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Sheet1!$A$2:$E$608</definedName>
  </definedNames>
  <calcPr calcId="162913"/>
</workbook>
</file>

<file path=xl/calcChain.xml><?xml version="1.0" encoding="utf-8"?>
<calcChain xmlns="http://schemas.openxmlformats.org/spreadsheetml/2006/main">
  <c r="B160" i="4" l="1"/>
  <c r="B144" i="4"/>
  <c r="B142" i="4"/>
  <c r="B119" i="4"/>
  <c r="B83" i="4"/>
  <c r="B66" i="4"/>
  <c r="B55" i="4"/>
  <c r="B21" i="4"/>
  <c r="B161" i="4" l="1"/>
</calcChain>
</file>

<file path=xl/sharedStrings.xml><?xml version="1.0" encoding="utf-8"?>
<sst xmlns="http://schemas.openxmlformats.org/spreadsheetml/2006/main" count="2683" uniqueCount="1558">
  <si>
    <t>班级</t>
  </si>
  <si>
    <t>姓名</t>
  </si>
  <si>
    <t>学号</t>
  </si>
  <si>
    <t>序号</t>
    <phoneticPr fontId="1" type="noConversion"/>
  </si>
  <si>
    <t>学院</t>
    <phoneticPr fontId="1" type="noConversion"/>
  </si>
  <si>
    <t>计算机与信息工程学院</t>
    <phoneticPr fontId="1" type="noConversion"/>
  </si>
  <si>
    <t>应用外语学院</t>
    <phoneticPr fontId="1" type="noConversion"/>
  </si>
  <si>
    <t>测绘遥感信息学院</t>
  </si>
  <si>
    <t>汽车工程学院</t>
    <phoneticPr fontId="1" type="noConversion"/>
  </si>
  <si>
    <t>机电工程学院</t>
    <phoneticPr fontId="1" type="noConversion"/>
  </si>
  <si>
    <t>艺术与教育学院</t>
    <phoneticPr fontId="1" type="noConversion"/>
  </si>
  <si>
    <t>经济贸易学院</t>
    <phoneticPr fontId="1" type="noConversion"/>
  </si>
  <si>
    <t>工商管理学院</t>
    <phoneticPr fontId="1" type="noConversion"/>
  </si>
  <si>
    <t>学院</t>
    <phoneticPr fontId="1" type="noConversion"/>
  </si>
  <si>
    <t>测绘遥感信息学院 计数</t>
  </si>
  <si>
    <t>工商管理学院 计数</t>
  </si>
  <si>
    <t>机电工程学院 计数</t>
  </si>
  <si>
    <t>计算机与信息工程学院 计数</t>
  </si>
  <si>
    <t>经济贸易学院 计数</t>
  </si>
  <si>
    <t>汽车工程学院 计数</t>
  </si>
  <si>
    <t>艺术与教育学院 计数</t>
  </si>
  <si>
    <t>应用外语学院 计数</t>
  </si>
  <si>
    <t>总计数</t>
  </si>
  <si>
    <t>21数控3班</t>
  </si>
  <si>
    <t>21数控4班</t>
  </si>
  <si>
    <t>21模具4班</t>
  </si>
  <si>
    <t>21工设3班</t>
  </si>
  <si>
    <t>21工设5班</t>
  </si>
  <si>
    <t>21工设2班</t>
  </si>
  <si>
    <t>21自动化1班</t>
  </si>
  <si>
    <t>21自动化2班</t>
  </si>
  <si>
    <t>21机器人1班</t>
  </si>
  <si>
    <t>21机器人2班</t>
  </si>
  <si>
    <t>21机器人3班</t>
  </si>
  <si>
    <t>21机体2班</t>
  </si>
  <si>
    <t>巫哉霖</t>
  </si>
  <si>
    <t>202117010546</t>
  </si>
  <si>
    <t>张敏娜</t>
  </si>
  <si>
    <t>202119220372</t>
  </si>
  <si>
    <t>许米拉</t>
  </si>
  <si>
    <t>202119220299</t>
  </si>
  <si>
    <t>陈杰俊</t>
  </si>
  <si>
    <t>202102280071</t>
  </si>
  <si>
    <t>21电信2班</t>
  </si>
  <si>
    <t>21电信4班</t>
  </si>
  <si>
    <t>21电信5班</t>
  </si>
  <si>
    <t>21汽电3班</t>
  </si>
  <si>
    <t>21汽电4班</t>
  </si>
  <si>
    <t>21汽服2班</t>
  </si>
  <si>
    <t>21汽服3班</t>
  </si>
  <si>
    <t>21汽服4班</t>
  </si>
  <si>
    <t>21新能源1班</t>
  </si>
  <si>
    <t>21新能源2班</t>
  </si>
  <si>
    <t>21新能源3班</t>
  </si>
  <si>
    <t>21新能源4班</t>
  </si>
  <si>
    <t>曾旭东</t>
  </si>
  <si>
    <t>202102180089</t>
  </si>
  <si>
    <t>林扬鑫</t>
  </si>
  <si>
    <t>202102180090</t>
  </si>
  <si>
    <t>吴源晖</t>
  </si>
  <si>
    <t>202102180082</t>
  </si>
  <si>
    <t>邱黛仪</t>
  </si>
  <si>
    <t>202102180088</t>
  </si>
  <si>
    <t>周馥敏</t>
  </si>
  <si>
    <t>202102180195</t>
  </si>
  <si>
    <t>丁俊鹏</t>
  </si>
  <si>
    <t>202102180214</t>
  </si>
  <si>
    <t>彭鑫程</t>
  </si>
  <si>
    <t>202102180184</t>
  </si>
  <si>
    <t>李俊彬</t>
  </si>
  <si>
    <t>202102180276</t>
  </si>
  <si>
    <t>姚如龙</t>
  </si>
  <si>
    <t>202102180243</t>
  </si>
  <si>
    <t>詹丽娟</t>
  </si>
  <si>
    <t>202102220371</t>
  </si>
  <si>
    <t>曾宝华</t>
  </si>
  <si>
    <t>202102220450</t>
  </si>
  <si>
    <t>陈景荣</t>
  </si>
  <si>
    <t>202102220424</t>
  </si>
  <si>
    <t>张艺淳</t>
  </si>
  <si>
    <t>202117010516</t>
  </si>
  <si>
    <t>黄晓仪</t>
  </si>
  <si>
    <t>202117010556</t>
  </si>
  <si>
    <t>郭佳怡</t>
  </si>
  <si>
    <t>202117010597</t>
  </si>
  <si>
    <t>陈铭诗</t>
  </si>
  <si>
    <t>202117010566</t>
  </si>
  <si>
    <t>张伟青</t>
  </si>
  <si>
    <t>202117010630</t>
  </si>
  <si>
    <t>黄文澧</t>
  </si>
  <si>
    <t>蔡妙灶</t>
  </si>
  <si>
    <t>202117060727</t>
  </si>
  <si>
    <t>王薇</t>
  </si>
  <si>
    <t>202117060766</t>
  </si>
  <si>
    <t>黄柳娜</t>
  </si>
  <si>
    <t>202117060792</t>
  </si>
  <si>
    <t>李贤柔</t>
  </si>
  <si>
    <t>202117060835</t>
  </si>
  <si>
    <t>蔡泽晓</t>
  </si>
  <si>
    <t>202117060865</t>
  </si>
  <si>
    <t>21VR1班</t>
  </si>
  <si>
    <t>21媒体2班</t>
  </si>
  <si>
    <t>21软件4班</t>
  </si>
  <si>
    <t>21网络2班</t>
  </si>
  <si>
    <t>21物联网2班</t>
  </si>
  <si>
    <t>21信息安全1班</t>
  </si>
  <si>
    <t>余春燕</t>
  </si>
  <si>
    <t>202103130360</t>
  </si>
  <si>
    <t>骆宇勇</t>
  </si>
  <si>
    <t>202103420778</t>
  </si>
  <si>
    <t>刘洁</t>
  </si>
  <si>
    <t>202103420776</t>
  </si>
  <si>
    <t>21地信3班</t>
  </si>
  <si>
    <t>21地信1班</t>
  </si>
  <si>
    <t>21地信4班</t>
  </si>
  <si>
    <t>21地信5班</t>
  </si>
  <si>
    <t>21地信6班</t>
  </si>
  <si>
    <t>21工测2班</t>
  </si>
  <si>
    <t>21工测3班</t>
  </si>
  <si>
    <t>21工测4班</t>
  </si>
  <si>
    <t>21工测6班</t>
  </si>
  <si>
    <t>21工测7班</t>
  </si>
  <si>
    <t>21国土1班</t>
  </si>
  <si>
    <t>21国土2班</t>
  </si>
  <si>
    <t>21监理1班</t>
  </si>
  <si>
    <t>21监理2班</t>
  </si>
  <si>
    <t>21土管1班</t>
  </si>
  <si>
    <t>21土管2班</t>
  </si>
  <si>
    <t>21土管3班</t>
  </si>
  <si>
    <t>21无人机1班</t>
  </si>
  <si>
    <t>21遥感1班</t>
  </si>
  <si>
    <t>21遥感2班</t>
  </si>
  <si>
    <t>陈佳如</t>
  </si>
  <si>
    <t>202106400120</t>
  </si>
  <si>
    <t>陈佳</t>
  </si>
  <si>
    <t>丘莹焱</t>
  </si>
  <si>
    <t>202106440041</t>
  </si>
  <si>
    <t>朱洁英</t>
  </si>
  <si>
    <t>202106400116</t>
  </si>
  <si>
    <t>曾辉</t>
  </si>
  <si>
    <t>1902303</t>
  </si>
  <si>
    <t>王思娈</t>
  </si>
  <si>
    <t>202106400148</t>
  </si>
  <si>
    <t>林泽斌</t>
  </si>
  <si>
    <t>202106400231</t>
  </si>
  <si>
    <t>张楚思</t>
  </si>
  <si>
    <t>202106400206</t>
  </si>
  <si>
    <t>张佳</t>
  </si>
  <si>
    <t>202106400277</t>
  </si>
  <si>
    <t>周亿琪</t>
  </si>
  <si>
    <t>202106400256</t>
  </si>
  <si>
    <t>杨显</t>
  </si>
  <si>
    <t>202106400274</t>
  </si>
  <si>
    <t>陈家恒</t>
  </si>
  <si>
    <t>202106140661</t>
  </si>
  <si>
    <t>张齐</t>
  </si>
  <si>
    <t>202106140742</t>
  </si>
  <si>
    <t>黄钰莹</t>
  </si>
  <si>
    <t>202106391098</t>
  </si>
  <si>
    <t>潘俊嘉</t>
  </si>
  <si>
    <t>202106391099</t>
  </si>
  <si>
    <t>曾之琦</t>
  </si>
  <si>
    <t>202106380342</t>
  </si>
  <si>
    <t>陈雅欣</t>
  </si>
  <si>
    <t>202106380376</t>
  </si>
  <si>
    <t>郑柔楠</t>
  </si>
  <si>
    <t>202106531248</t>
  </si>
  <si>
    <t>盛月元</t>
  </si>
  <si>
    <t>202106421174</t>
  </si>
  <si>
    <t>肖洁玲</t>
  </si>
  <si>
    <t>202106421206</t>
  </si>
  <si>
    <t>21电商2班</t>
  </si>
  <si>
    <t>21电商3班</t>
  </si>
  <si>
    <t>21电商4班</t>
  </si>
  <si>
    <t>21电商6班</t>
  </si>
  <si>
    <t>21电商7班</t>
  </si>
  <si>
    <t>21国贸3班</t>
  </si>
  <si>
    <t>21国贸4班</t>
  </si>
  <si>
    <t>21国贸5班</t>
  </si>
  <si>
    <t>21国贸6班</t>
  </si>
  <si>
    <t>21国贸7班</t>
  </si>
  <si>
    <t>21营销2班</t>
  </si>
  <si>
    <t>21营销3班</t>
  </si>
  <si>
    <t>21营销4班</t>
  </si>
  <si>
    <t>21营销5班</t>
  </si>
  <si>
    <t>21营销7班</t>
  </si>
  <si>
    <t>21电商5班</t>
  </si>
  <si>
    <t>赖嘉怡</t>
  </si>
  <si>
    <t>202104240078</t>
  </si>
  <si>
    <t>冯号然</t>
  </si>
  <si>
    <t>202104240139</t>
  </si>
  <si>
    <t>陈雅琳</t>
  </si>
  <si>
    <t>202104240390</t>
  </si>
  <si>
    <t>陈思钿</t>
  </si>
  <si>
    <t>202104240379</t>
  </si>
  <si>
    <t>欧婉盈</t>
  </si>
  <si>
    <t>202104150581</t>
  </si>
  <si>
    <t>李林杰</t>
  </si>
  <si>
    <t>202118110831</t>
  </si>
  <si>
    <t>袁淇淇</t>
  </si>
  <si>
    <t>202118110834</t>
  </si>
  <si>
    <t>巫银贞</t>
  </si>
  <si>
    <t>202104070978</t>
  </si>
  <si>
    <t>周阳恒</t>
  </si>
  <si>
    <t>202104071007</t>
  </si>
  <si>
    <t>马嘉璇</t>
  </si>
  <si>
    <t>202104071025</t>
  </si>
  <si>
    <t>陈依琳</t>
  </si>
  <si>
    <t>余丹妮</t>
  </si>
  <si>
    <t>202104240251</t>
  </si>
  <si>
    <t>黄菲菲</t>
  </si>
  <si>
    <t>202104240242</t>
  </si>
  <si>
    <t>21会计2班</t>
  </si>
  <si>
    <t>21会计5班</t>
  </si>
  <si>
    <t>21会计6班</t>
  </si>
  <si>
    <t>21会计7班</t>
  </si>
  <si>
    <t>21会计8班</t>
  </si>
  <si>
    <t>21商管1班</t>
  </si>
  <si>
    <t>21商管2班</t>
  </si>
  <si>
    <t>21物流1班</t>
  </si>
  <si>
    <t>21物流2班</t>
  </si>
  <si>
    <t>21物流3班</t>
  </si>
  <si>
    <t>21物流4班</t>
  </si>
  <si>
    <t>21工管1班</t>
  </si>
  <si>
    <t>21工管3班</t>
  </si>
  <si>
    <t>21工管4班</t>
  </si>
  <si>
    <t>21金融2班</t>
  </si>
  <si>
    <t>赖境炫</t>
  </si>
  <si>
    <t>202104640050</t>
  </si>
  <si>
    <t>朱欣雨</t>
  </si>
  <si>
    <t>202104610233</t>
  </si>
  <si>
    <t>陈泽纯</t>
  </si>
  <si>
    <t>202104621081</t>
  </si>
  <si>
    <t>温俊豪</t>
  </si>
  <si>
    <t>202104621113</t>
  </si>
  <si>
    <t>周桦榕</t>
  </si>
  <si>
    <t>202104440361</t>
  </si>
  <si>
    <t>张锦琳</t>
  </si>
  <si>
    <t>202104440507</t>
  </si>
  <si>
    <t>张铌</t>
  </si>
  <si>
    <t>20220130236</t>
  </si>
  <si>
    <t>21商英4班</t>
  </si>
  <si>
    <t>21商英5班</t>
  </si>
  <si>
    <t>21商英6班</t>
  </si>
  <si>
    <t>21商英7班</t>
  </si>
  <si>
    <t>21商英8班</t>
  </si>
  <si>
    <t>21商英9班</t>
  </si>
  <si>
    <t>21商英10班</t>
  </si>
  <si>
    <t>21商英11班</t>
  </si>
  <si>
    <t>21商英12班</t>
  </si>
  <si>
    <t>21旅英1班</t>
  </si>
  <si>
    <t>21旅英2班</t>
  </si>
  <si>
    <t>21商英1班</t>
  </si>
  <si>
    <t>廖文滢</t>
  </si>
  <si>
    <t>202105050536</t>
  </si>
  <si>
    <t>杨嘉敏</t>
  </si>
  <si>
    <t>李嘉琪</t>
  </si>
  <si>
    <t>202105050664</t>
  </si>
  <si>
    <t>李晓璇</t>
  </si>
  <si>
    <t>202105050677</t>
  </si>
  <si>
    <t>陈紫霞</t>
  </si>
  <si>
    <t>202105050726</t>
  </si>
  <si>
    <t>张少勤</t>
  </si>
  <si>
    <t>202105050873</t>
  </si>
  <si>
    <t>黄智坤</t>
  </si>
  <si>
    <t>202105190050</t>
  </si>
  <si>
    <t>余幸金</t>
  </si>
  <si>
    <t>202105190031</t>
  </si>
  <si>
    <t>林曼婷</t>
  </si>
  <si>
    <t>202105401001</t>
  </si>
  <si>
    <t>叶嘉慧</t>
  </si>
  <si>
    <t>202105401036</t>
  </si>
  <si>
    <t>陈伊榕</t>
  </si>
  <si>
    <t>202105401024</t>
  </si>
  <si>
    <t>王芷珊</t>
  </si>
  <si>
    <t>202105330282</t>
  </si>
  <si>
    <t>黄子恩</t>
  </si>
  <si>
    <t>202105330318</t>
  </si>
  <si>
    <t>21学前1班</t>
  </si>
  <si>
    <t>21学前2班</t>
  </si>
  <si>
    <t>21学前3班</t>
  </si>
  <si>
    <t>21学前4班</t>
  </si>
  <si>
    <t>21艺术设计1班</t>
  </si>
  <si>
    <t>杨春灵</t>
  </si>
  <si>
    <t>202105501238</t>
  </si>
  <si>
    <t>1906114</t>
  </si>
  <si>
    <t>202105050581</t>
  </si>
  <si>
    <t>21房地产1班</t>
  </si>
  <si>
    <t>21房地产2班</t>
  </si>
  <si>
    <t>21人力资源1班</t>
  </si>
  <si>
    <t>21人力资源2班</t>
  </si>
  <si>
    <t>21韩语1班</t>
  </si>
  <si>
    <t>21韩语2班</t>
  </si>
  <si>
    <t>21韩语3班</t>
  </si>
  <si>
    <t>21韩语4班</t>
  </si>
  <si>
    <t>21日语3班</t>
  </si>
  <si>
    <t>21日语4班</t>
  </si>
  <si>
    <t>机电工程学院</t>
  </si>
  <si>
    <t>工商管理学院</t>
  </si>
  <si>
    <t>艺术与教育学院</t>
  </si>
  <si>
    <t>21软件3班</t>
  </si>
  <si>
    <t>甘洁婷</t>
  </si>
  <si>
    <t>202104240097</t>
  </si>
  <si>
    <t>陈海涛</t>
  </si>
  <si>
    <t>202106440032</t>
  </si>
  <si>
    <t>万基</t>
  </si>
  <si>
    <t>202106440036</t>
  </si>
  <si>
    <t>陈沿辑</t>
  </si>
  <si>
    <t>202106440014</t>
  </si>
  <si>
    <t>钟迪茵</t>
  </si>
  <si>
    <t>202106440031</t>
  </si>
  <si>
    <t>苏嘉泳</t>
  </si>
  <si>
    <t>202106400132</t>
  </si>
  <si>
    <t>游静豫</t>
  </si>
  <si>
    <t>202106400137</t>
  </si>
  <si>
    <t>颜耿瑜</t>
  </si>
  <si>
    <t>202106400230</t>
  </si>
  <si>
    <t>陈柳冰</t>
  </si>
  <si>
    <t>202106400276</t>
  </si>
  <si>
    <t>张茵琪</t>
  </si>
  <si>
    <t>202106540478</t>
  </si>
  <si>
    <t>王钰婷</t>
  </si>
  <si>
    <t>202106540471</t>
  </si>
  <si>
    <t>陆丽贤</t>
  </si>
  <si>
    <t>202106540531</t>
  </si>
  <si>
    <t>谭盈莹</t>
  </si>
  <si>
    <t>202106540515</t>
  </si>
  <si>
    <t>张金妮</t>
  </si>
  <si>
    <t>202106140619</t>
  </si>
  <si>
    <t>谢立君</t>
  </si>
  <si>
    <t>202106140634</t>
  </si>
  <si>
    <t>钱航</t>
  </si>
  <si>
    <t>202106140614</t>
  </si>
  <si>
    <t>麦芷茵</t>
  </si>
  <si>
    <t>202106140691</t>
  </si>
  <si>
    <t>黄启轩</t>
  </si>
  <si>
    <t>202106140695</t>
  </si>
  <si>
    <t>许嘉欣</t>
  </si>
  <si>
    <t>202106140749</t>
  </si>
  <si>
    <t>袁宛曈</t>
  </si>
  <si>
    <t>202106140741</t>
  </si>
  <si>
    <t>梁家宜</t>
  </si>
  <si>
    <t>202106140709</t>
  </si>
  <si>
    <t>雷诗</t>
  </si>
  <si>
    <t>202106140713</t>
  </si>
  <si>
    <t>21工测5班</t>
  </si>
  <si>
    <t>赖宝婷</t>
  </si>
  <si>
    <t>202106140756</t>
  </si>
  <si>
    <t>廖梦婷</t>
  </si>
  <si>
    <t>202106140803</t>
  </si>
  <si>
    <t>陈志博</t>
  </si>
  <si>
    <t>202106140836</t>
  </si>
  <si>
    <t>陈诗颖</t>
  </si>
  <si>
    <t>202106140848</t>
  </si>
  <si>
    <t>陈林烨</t>
  </si>
  <si>
    <t>202106140894</t>
  </si>
  <si>
    <t>王凤妙</t>
  </si>
  <si>
    <t>202106140906</t>
  </si>
  <si>
    <t>陈冰琪</t>
  </si>
  <si>
    <t>202106140899</t>
  </si>
  <si>
    <t>徐翠敏</t>
  </si>
  <si>
    <t>202106520956</t>
  </si>
  <si>
    <t>林淑娴</t>
  </si>
  <si>
    <t>202106520946</t>
  </si>
  <si>
    <t>胡灿镪</t>
  </si>
  <si>
    <t>202106520974</t>
  </si>
  <si>
    <t>周琪朗</t>
  </si>
  <si>
    <t>202106391025</t>
  </si>
  <si>
    <t>陈一丹</t>
  </si>
  <si>
    <t>202106391038</t>
  </si>
  <si>
    <t>陈炽菲</t>
  </si>
  <si>
    <t>202106391059</t>
  </si>
  <si>
    <t>罗荣照</t>
  </si>
  <si>
    <t>1943231</t>
  </si>
  <si>
    <t>王子盈</t>
  </si>
  <si>
    <t>202106380390</t>
  </si>
  <si>
    <t>杨珊</t>
  </si>
  <si>
    <t>202106380373</t>
  </si>
  <si>
    <t>关秀宏</t>
  </si>
  <si>
    <t>202106380351</t>
  </si>
  <si>
    <t>潘琳琪</t>
  </si>
  <si>
    <t>202106380379</t>
  </si>
  <si>
    <t>许佳佳</t>
  </si>
  <si>
    <t>202106380405</t>
  </si>
  <si>
    <t>黎永和</t>
  </si>
  <si>
    <t>202106531235</t>
  </si>
  <si>
    <t>郭慧君</t>
  </si>
  <si>
    <t>202106531262</t>
  </si>
  <si>
    <t>李晓芝</t>
  </si>
  <si>
    <t>202106531269</t>
  </si>
  <si>
    <t>肖蔼玲</t>
  </si>
  <si>
    <t>202106421141</t>
  </si>
  <si>
    <t>陈晓佳</t>
  </si>
  <si>
    <t>202106421142</t>
  </si>
  <si>
    <t>梁嘉颖</t>
  </si>
  <si>
    <t>202106421149</t>
  </si>
  <si>
    <t>22地信1班</t>
  </si>
  <si>
    <t>陈亿铷</t>
  </si>
  <si>
    <t>202206400176</t>
  </si>
  <si>
    <t>洪雨晴</t>
  </si>
  <si>
    <t>202206400104</t>
  </si>
  <si>
    <t>黄芝琳</t>
  </si>
  <si>
    <t>202206400169</t>
  </si>
  <si>
    <t>梁沛怡</t>
  </si>
  <si>
    <t>202206400094</t>
  </si>
  <si>
    <t>22地信2班</t>
  </si>
  <si>
    <t>白英劼</t>
  </si>
  <si>
    <t>202206400011</t>
  </si>
  <si>
    <t>林俊安</t>
  </si>
  <si>
    <t>202206400018</t>
  </si>
  <si>
    <t>许祖盈</t>
  </si>
  <si>
    <t>202206400006</t>
  </si>
  <si>
    <t>朱晓峯</t>
  </si>
  <si>
    <t>202206400016</t>
  </si>
  <si>
    <t>22地信3班</t>
  </si>
  <si>
    <t>李梓韩</t>
  </si>
  <si>
    <t>202206400174</t>
  </si>
  <si>
    <t>22地信4班</t>
  </si>
  <si>
    <t>黄思婷</t>
  </si>
  <si>
    <t>202206400173</t>
  </si>
  <si>
    <t>林诗韵</t>
  </si>
  <si>
    <t>202206400001</t>
  </si>
  <si>
    <t>谢依璇</t>
  </si>
  <si>
    <t>202206400084</t>
  </si>
  <si>
    <t>22房地产2班</t>
  </si>
  <si>
    <t>王依煜</t>
  </si>
  <si>
    <t>202206540027</t>
  </si>
  <si>
    <t>22工测2班</t>
  </si>
  <si>
    <t>王炜权</t>
  </si>
  <si>
    <t>202206140241</t>
  </si>
  <si>
    <t>曾诗曼</t>
  </si>
  <si>
    <t>202206140135</t>
  </si>
  <si>
    <t>郭晓彤</t>
  </si>
  <si>
    <t>202206140075</t>
  </si>
  <si>
    <t>杨柳静</t>
  </si>
  <si>
    <t>202206140188</t>
  </si>
  <si>
    <t>赖淑婷</t>
  </si>
  <si>
    <t>202206140200</t>
  </si>
  <si>
    <t>22工测3班</t>
  </si>
  <si>
    <t>何彦婷</t>
  </si>
  <si>
    <t>202206140248</t>
  </si>
  <si>
    <t>梁芷晴</t>
  </si>
  <si>
    <t>202206140006</t>
  </si>
  <si>
    <t>22工测现代学徒制1班</t>
  </si>
  <si>
    <t>陈宇菲</t>
  </si>
  <si>
    <t>202206140123</t>
  </si>
  <si>
    <t>22国土1班</t>
  </si>
  <si>
    <t>李青星</t>
  </si>
  <si>
    <t>202206520014</t>
  </si>
  <si>
    <t>曾沛怡</t>
  </si>
  <si>
    <t>202206520053</t>
  </si>
  <si>
    <t>梁熙</t>
  </si>
  <si>
    <t>202206520066</t>
  </si>
  <si>
    <t>22国土2班</t>
  </si>
  <si>
    <t>肖怡婷</t>
  </si>
  <si>
    <t>202206520047</t>
  </si>
  <si>
    <t>黄溢娴</t>
  </si>
  <si>
    <t>202206520069</t>
  </si>
  <si>
    <t>22监理1班</t>
  </si>
  <si>
    <t>林珊珊</t>
  </si>
  <si>
    <t>202206390068</t>
  </si>
  <si>
    <t>22监理2班</t>
  </si>
  <si>
    <t>黄佳燕</t>
  </si>
  <si>
    <t>202206390015</t>
  </si>
  <si>
    <t>黄晓玉</t>
  </si>
  <si>
    <t>202206390069</t>
  </si>
  <si>
    <t>潘敏静</t>
  </si>
  <si>
    <t>202206390032</t>
  </si>
  <si>
    <t>22土管1班</t>
  </si>
  <si>
    <t>郑莹</t>
  </si>
  <si>
    <t>202206380034</t>
  </si>
  <si>
    <t>李静仪</t>
  </si>
  <si>
    <t>202206380007</t>
  </si>
  <si>
    <t>22土管2班</t>
  </si>
  <si>
    <t>聂帅</t>
  </si>
  <si>
    <t>202206380095</t>
  </si>
  <si>
    <t>刘雨欣</t>
  </si>
  <si>
    <t>202206380026</t>
  </si>
  <si>
    <t>叶巧</t>
  </si>
  <si>
    <t>202206380019</t>
  </si>
  <si>
    <t>22无人机1班</t>
  </si>
  <si>
    <t>唐旭</t>
  </si>
  <si>
    <t>202206530082</t>
  </si>
  <si>
    <t>张乐乐</t>
  </si>
  <si>
    <t>202206530085</t>
  </si>
  <si>
    <t>王冰纯</t>
  </si>
  <si>
    <t>202206530032</t>
  </si>
  <si>
    <t>22无人机2班</t>
  </si>
  <si>
    <t>张舒蓓</t>
  </si>
  <si>
    <t>202206530048</t>
  </si>
  <si>
    <t>杨珮玉</t>
  </si>
  <si>
    <t>202206530011</t>
  </si>
  <si>
    <t>曹佳怡</t>
  </si>
  <si>
    <t>202206530053</t>
  </si>
  <si>
    <t>22遥感1班</t>
  </si>
  <si>
    <t>林佳媛</t>
  </si>
  <si>
    <t>202206420009</t>
  </si>
  <si>
    <t>刘健宁</t>
  </si>
  <si>
    <t>202206420022</t>
  </si>
  <si>
    <t>李秀玲</t>
  </si>
  <si>
    <t>202206420014</t>
  </si>
  <si>
    <t>邹锐辉</t>
  </si>
  <si>
    <t>202206530074</t>
  </si>
  <si>
    <t>张燕灵</t>
  </si>
  <si>
    <t>202119181073</t>
  </si>
  <si>
    <t>22数控4班</t>
  </si>
  <si>
    <t>黄晓旋</t>
  </si>
  <si>
    <t>202219220285</t>
  </si>
  <si>
    <t>22数控2班</t>
  </si>
  <si>
    <t>何大辉</t>
  </si>
  <si>
    <t>202219180003</t>
  </si>
  <si>
    <t>21机制1班</t>
  </si>
  <si>
    <t>杨汝洁</t>
  </si>
  <si>
    <t>202119350649</t>
  </si>
  <si>
    <t>陈佳鹏</t>
  </si>
  <si>
    <t>202119350646</t>
  </si>
  <si>
    <t>莫慧霞</t>
  </si>
  <si>
    <t>202119350633</t>
  </si>
  <si>
    <t>郑剑玲</t>
  </si>
  <si>
    <t>202119350663</t>
  </si>
  <si>
    <t>22机制1班</t>
  </si>
  <si>
    <t>陈晓欣</t>
  </si>
  <si>
    <t>202219220112</t>
  </si>
  <si>
    <t>吴泳镟</t>
  </si>
  <si>
    <t>202219350001</t>
  </si>
  <si>
    <t>22机制2班</t>
  </si>
  <si>
    <t>吴伟忠</t>
  </si>
  <si>
    <t>202219220148</t>
  </si>
  <si>
    <t>22工设3班</t>
  </si>
  <si>
    <t>傅伊凡</t>
  </si>
  <si>
    <t>202219220189</t>
  </si>
  <si>
    <t>22工设5班</t>
  </si>
  <si>
    <t>杨思诗</t>
  </si>
  <si>
    <t>202219220251</t>
  </si>
  <si>
    <t>黄锦欣</t>
  </si>
  <si>
    <t>202119230431</t>
  </si>
  <si>
    <t>曾晓佳</t>
  </si>
  <si>
    <t>202119230457</t>
  </si>
  <si>
    <t>22工设4班</t>
  </si>
  <si>
    <t>陈彦纯</t>
  </si>
  <si>
    <t>202219220121</t>
  </si>
  <si>
    <t>陈莹娴</t>
  </si>
  <si>
    <t>202219220128</t>
  </si>
  <si>
    <t>严伊雯</t>
  </si>
  <si>
    <t>202119220369</t>
  </si>
  <si>
    <t>陈嘉榕</t>
  </si>
  <si>
    <t>202119220375</t>
  </si>
  <si>
    <t>刘柏林</t>
  </si>
  <si>
    <t>202119220376</t>
  </si>
  <si>
    <t>陈银瑶</t>
  </si>
  <si>
    <t>202102280034</t>
  </si>
  <si>
    <t>林旭纯</t>
  </si>
  <si>
    <t>202102280042</t>
  </si>
  <si>
    <t>李翠婷</t>
  </si>
  <si>
    <t>202102280041</t>
  </si>
  <si>
    <t>蔡凯楠</t>
  </si>
  <si>
    <t>202102280092</t>
  </si>
  <si>
    <t>陈慧贤</t>
  </si>
  <si>
    <t>202102280073</t>
  </si>
  <si>
    <t>22自动化1班</t>
  </si>
  <si>
    <t>陈耿斌</t>
  </si>
  <si>
    <t>20220340502</t>
  </si>
  <si>
    <t>林森武</t>
  </si>
  <si>
    <t>202202280054</t>
  </si>
  <si>
    <t>22自动化2班</t>
  </si>
  <si>
    <t>李志威</t>
  </si>
  <si>
    <t>202202280044</t>
  </si>
  <si>
    <t>陈晨</t>
  </si>
  <si>
    <t>202219220358</t>
  </si>
  <si>
    <t>22工业互联网1班</t>
  </si>
  <si>
    <t>马祺泽</t>
  </si>
  <si>
    <t>202219370005</t>
  </si>
  <si>
    <t>蔡国辉</t>
  </si>
  <si>
    <t>202219370019</t>
  </si>
  <si>
    <t>马艾欣</t>
  </si>
  <si>
    <t>202219370007</t>
  </si>
  <si>
    <t>黄伊铭</t>
  </si>
  <si>
    <t>202119200107</t>
  </si>
  <si>
    <t>毛怡恩</t>
  </si>
  <si>
    <t>202119200097</t>
  </si>
  <si>
    <t>陈童彬</t>
  </si>
  <si>
    <t>202119200187</t>
  </si>
  <si>
    <t>刘曼纯</t>
  </si>
  <si>
    <t>202119200173</t>
  </si>
  <si>
    <t>周柔美</t>
  </si>
  <si>
    <t>202119200179</t>
  </si>
  <si>
    <t>戴劲松</t>
    <phoneticPr fontId="9" type="noConversion"/>
  </si>
  <si>
    <t>202119200188</t>
  </si>
  <si>
    <t>王锐杰</t>
  </si>
  <si>
    <t>202119200252</t>
  </si>
  <si>
    <t>朱佩璇</t>
  </si>
  <si>
    <t>202119200202</t>
  </si>
  <si>
    <t>22机器人1班</t>
  </si>
  <si>
    <t>吴锐杰</t>
  </si>
  <si>
    <t>202219200013</t>
  </si>
  <si>
    <t>梁灿辉</t>
  </si>
  <si>
    <t>202219220259</t>
  </si>
  <si>
    <t>汤咏燊</t>
  </si>
  <si>
    <t>202219220051</t>
  </si>
  <si>
    <t>22机器人2班</t>
  </si>
  <si>
    <t>莫美如</t>
  </si>
  <si>
    <t>202219200022</t>
  </si>
  <si>
    <t>黄俊迪</t>
  </si>
  <si>
    <t>202219200003</t>
  </si>
  <si>
    <t>赖兴富</t>
  </si>
  <si>
    <t>202102010535</t>
  </si>
  <si>
    <t>刘若佳</t>
  </si>
  <si>
    <t>202102010553</t>
  </si>
  <si>
    <t>莫榕珍</t>
  </si>
  <si>
    <t>202102010563</t>
  </si>
  <si>
    <t>22工设2班</t>
  </si>
  <si>
    <t>苏逸维</t>
  </si>
  <si>
    <t>202219220309</t>
  </si>
  <si>
    <t>胡天凌</t>
  </si>
  <si>
    <t>202219220103</t>
  </si>
  <si>
    <t>梁颖欣</t>
  </si>
  <si>
    <t>202219220343</t>
  </si>
  <si>
    <t>甘乐怡</t>
  </si>
  <si>
    <t>202119160898</t>
  </si>
  <si>
    <t>冯冬平</t>
  </si>
  <si>
    <t>202119160897</t>
  </si>
  <si>
    <t>22模具4班</t>
  </si>
  <si>
    <t>黄冰仪</t>
  </si>
  <si>
    <t>202219220160</t>
  </si>
  <si>
    <t>22模具5班</t>
  </si>
  <si>
    <t>刘依娇</t>
  </si>
  <si>
    <t>202219220167</t>
  </si>
  <si>
    <t>李淑瑶</t>
  </si>
  <si>
    <t>202219220269</t>
  </si>
  <si>
    <t>22工设1班</t>
  </si>
  <si>
    <t>张圳</t>
  </si>
  <si>
    <t>202219220092</t>
  </si>
  <si>
    <t>计算机与信息工程学院</t>
    <phoneticPr fontId="1" type="noConversion"/>
  </si>
  <si>
    <t>陈玉兰</t>
  </si>
  <si>
    <t>202103710928</t>
  </si>
  <si>
    <t>张煜峥</t>
  </si>
  <si>
    <t>202103660560</t>
  </si>
  <si>
    <t>李丽莉</t>
  </si>
  <si>
    <t>202103660582</t>
  </si>
  <si>
    <t>刘文婷</t>
  </si>
  <si>
    <t>202103660579</t>
  </si>
  <si>
    <t>21媒体4班</t>
  </si>
  <si>
    <t>欧婉清</t>
  </si>
  <si>
    <t>202103660666</t>
  </si>
  <si>
    <t>张文璇</t>
  </si>
  <si>
    <t>202103660673</t>
  </si>
  <si>
    <t>杨楚茹</t>
  </si>
  <si>
    <t>202103660687</t>
  </si>
  <si>
    <t>21软件1班</t>
  </si>
  <si>
    <t>张海伦</t>
  </si>
  <si>
    <t>202103550181</t>
  </si>
  <si>
    <t>计算机与信息工程学院</t>
    <phoneticPr fontId="1" type="noConversion"/>
  </si>
  <si>
    <t>李烨红</t>
  </si>
  <si>
    <t>202103550194</t>
  </si>
  <si>
    <t>陈浩天</t>
  </si>
  <si>
    <t>202103130316</t>
  </si>
  <si>
    <t>陈龙</t>
  </si>
  <si>
    <t>202103130275</t>
  </si>
  <si>
    <t>蔡晓婷</t>
  </si>
  <si>
    <t>202103130351</t>
  </si>
  <si>
    <t>汪家辉</t>
  </si>
  <si>
    <t>202103130317</t>
  </si>
  <si>
    <t>21软件5班</t>
  </si>
  <si>
    <t>郑汐</t>
  </si>
  <si>
    <t>202103130446</t>
  </si>
  <si>
    <t>陈心怡</t>
  </si>
  <si>
    <t>202103130418</t>
  </si>
  <si>
    <t>计算机与信息工程学院</t>
    <phoneticPr fontId="1" type="noConversion"/>
  </si>
  <si>
    <t>谢胜伟</t>
  </si>
  <si>
    <t>202103130394</t>
  </si>
  <si>
    <t>李耿洲</t>
  </si>
  <si>
    <t>202103040070</t>
  </si>
  <si>
    <t>董太平</t>
  </si>
  <si>
    <t>202106531244</t>
  </si>
  <si>
    <t>张树鸿</t>
  </si>
  <si>
    <t>202103700825</t>
  </si>
  <si>
    <t>21信息安全2班</t>
  </si>
  <si>
    <t>何静娴</t>
  </si>
  <si>
    <t>202103700873</t>
  </si>
  <si>
    <t>伍敏静</t>
  </si>
  <si>
    <t>202103700881</t>
  </si>
  <si>
    <t>计算机与信息工程学院</t>
    <phoneticPr fontId="1" type="noConversion"/>
  </si>
  <si>
    <t>22VR1班</t>
  </si>
  <si>
    <t>何依烔</t>
  </si>
  <si>
    <t>202203710093</t>
  </si>
  <si>
    <t>吴俞婷</t>
  </si>
  <si>
    <t>202203710058</t>
  </si>
  <si>
    <t>22VR3班</t>
  </si>
  <si>
    <t>林锴烯</t>
    <phoneticPr fontId="9" type="noConversion"/>
  </si>
  <si>
    <t>202203710111</t>
  </si>
  <si>
    <t>谭妍晴</t>
  </si>
  <si>
    <t>202203710042</t>
  </si>
  <si>
    <t>22媒体2班</t>
  </si>
  <si>
    <t>戴焱雯</t>
  </si>
  <si>
    <t>202203660017</t>
  </si>
  <si>
    <t>温芷怡</t>
  </si>
  <si>
    <t>202203660028</t>
  </si>
  <si>
    <t>连丹婷</t>
  </si>
  <si>
    <t>202203660080</t>
  </si>
  <si>
    <t>22媒体3班</t>
  </si>
  <si>
    <t>潘盈琳</t>
  </si>
  <si>
    <t>202203660010</t>
  </si>
  <si>
    <r>
      <rPr>
        <sz val="10.5"/>
        <rFont val="宋体"/>
        <family val="3"/>
        <charset val="134"/>
      </rPr>
      <t>谢芷莹</t>
    </r>
  </si>
  <si>
    <t>202203660014</t>
  </si>
  <si>
    <r>
      <rPr>
        <sz val="10.5"/>
        <rFont val="宋体"/>
        <family val="3"/>
        <charset val="134"/>
      </rPr>
      <t>朱佳生</t>
    </r>
  </si>
  <si>
    <t>202203660075</t>
  </si>
  <si>
    <t>22媒体4班</t>
  </si>
  <si>
    <t>林莹莹</t>
  </si>
  <si>
    <t>202203660066</t>
  </si>
  <si>
    <t>陈晓冰</t>
  </si>
  <si>
    <t>202203660084</t>
  </si>
  <si>
    <t>陈映洁</t>
  </si>
  <si>
    <t>202203660166</t>
  </si>
  <si>
    <t>22媒体5班</t>
  </si>
  <si>
    <t>郭婷婷</t>
  </si>
  <si>
    <t>202203660061</t>
  </si>
  <si>
    <t>傅凯丽</t>
  </si>
  <si>
    <t>202203660054</t>
  </si>
  <si>
    <t>黄桦楣</t>
  </si>
  <si>
    <t>202203660113</t>
  </si>
  <si>
    <t>22人工智能1班</t>
  </si>
  <si>
    <t>吴茵英</t>
  </si>
  <si>
    <t>202203680023</t>
  </si>
  <si>
    <t>陈雅颖</t>
  </si>
  <si>
    <t>202203680018</t>
  </si>
  <si>
    <t>22软件1班</t>
  </si>
  <si>
    <t>卢俊锋</t>
  </si>
  <si>
    <t>202203130022</t>
  </si>
  <si>
    <t>连丹娜</t>
  </si>
  <si>
    <t>202203130110</t>
  </si>
  <si>
    <t>22软件2班</t>
  </si>
  <si>
    <t>胡峰</t>
  </si>
  <si>
    <t>202203130197</t>
  </si>
  <si>
    <t>庄炜俊</t>
  </si>
  <si>
    <t>202203130304</t>
  </si>
  <si>
    <t>22软件3班</t>
  </si>
  <si>
    <t>黄如振</t>
  </si>
  <si>
    <t>202203130192</t>
  </si>
  <si>
    <t>范培欣</t>
  </si>
  <si>
    <t>202203130001</t>
  </si>
  <si>
    <t>王启明</t>
  </si>
  <si>
    <t>202203130179</t>
  </si>
  <si>
    <t>22软件6班</t>
  </si>
  <si>
    <t>刘梓宇</t>
  </si>
  <si>
    <t>202203130114</t>
  </si>
  <si>
    <t>严淑燕</t>
  </si>
  <si>
    <t>202203130217</t>
  </si>
  <si>
    <t>贝秋丽</t>
  </si>
  <si>
    <t>202203130283</t>
  </si>
  <si>
    <t>22软件7班</t>
  </si>
  <si>
    <t>陈炜镇</t>
  </si>
  <si>
    <t>202203130287</t>
  </si>
  <si>
    <t>22网络1班</t>
  </si>
  <si>
    <t>张奕诗</t>
  </si>
  <si>
    <t>202203040055</t>
  </si>
  <si>
    <t>李明泽</t>
  </si>
  <si>
    <t>202203040103</t>
  </si>
  <si>
    <t>22网络2班</t>
  </si>
  <si>
    <t>萧志锋</t>
  </si>
  <si>
    <t>202203040003</t>
  </si>
  <si>
    <r>
      <rPr>
        <sz val="10.5"/>
        <rFont val="宋体"/>
        <family val="3"/>
        <charset val="134"/>
      </rPr>
      <t>赖嘉怡</t>
    </r>
  </si>
  <si>
    <t>202203040137</t>
  </si>
  <si>
    <t>22网络4班</t>
  </si>
  <si>
    <t>陈绿婷</t>
  </si>
  <si>
    <t>202203040192</t>
  </si>
  <si>
    <t>陈晓纯</t>
  </si>
  <si>
    <t>202203040195</t>
  </si>
  <si>
    <t>孙雅紫</t>
  </si>
  <si>
    <t>202203040043</t>
  </si>
  <si>
    <t>22物联网1班</t>
  </si>
  <si>
    <t>李秋婷</t>
  </si>
  <si>
    <t>202203420048</t>
  </si>
  <si>
    <t>计算机与信息工程学院</t>
    <phoneticPr fontId="1" type="noConversion"/>
  </si>
  <si>
    <t>22信息安全1班</t>
  </si>
  <si>
    <t>黄依凌</t>
  </si>
  <si>
    <t>202203700082</t>
  </si>
  <si>
    <t>蔡俊慧</t>
  </si>
  <si>
    <t>202203700036</t>
  </si>
  <si>
    <t>22信息安全3班</t>
  </si>
  <si>
    <t>赖婧</t>
  </si>
  <si>
    <t>202203700012</t>
  </si>
  <si>
    <t>经济贸易学院</t>
    <phoneticPr fontId="1" type="noConversion"/>
  </si>
  <si>
    <t>刘彤敏</t>
  </si>
  <si>
    <t>202104240101</t>
  </si>
  <si>
    <t>袁凤婷</t>
  </si>
  <si>
    <t>202104240119</t>
  </si>
  <si>
    <t>经济贸易学院</t>
    <phoneticPr fontId="1" type="noConversion"/>
  </si>
  <si>
    <t>陈翠婷</t>
  </si>
  <si>
    <t>202104240073</t>
  </si>
  <si>
    <t>孙张震</t>
  </si>
  <si>
    <t>202104240137</t>
  </si>
  <si>
    <t>梁晓梅</t>
  </si>
  <si>
    <t>202104240166</t>
  </si>
  <si>
    <t>冯鸽</t>
  </si>
  <si>
    <t>202104240189</t>
  </si>
  <si>
    <t>张桂琴</t>
  </si>
  <si>
    <t>202104240209</t>
  </si>
  <si>
    <t>匡文娟</t>
  </si>
  <si>
    <t>202106400088</t>
  </si>
  <si>
    <t>宗颖彤</t>
  </si>
  <si>
    <t>202104240259</t>
  </si>
  <si>
    <t>经济贸易学院</t>
    <phoneticPr fontId="1" type="noConversion"/>
  </si>
  <si>
    <t>徐烨桦</t>
    <phoneticPr fontId="9" type="noConversion"/>
  </si>
  <si>
    <t>202104240336</t>
  </si>
  <si>
    <t>林梅芳</t>
  </si>
  <si>
    <t>202104240319</t>
  </si>
  <si>
    <t>经济贸易学院</t>
    <phoneticPr fontId="1" type="noConversion"/>
  </si>
  <si>
    <t>陈心心</t>
  </si>
  <si>
    <t>202104240407</t>
  </si>
  <si>
    <t>戚芷怡</t>
  </si>
  <si>
    <t>202104240363</t>
  </si>
  <si>
    <t>徐慧慧</t>
  </si>
  <si>
    <t>202104240408</t>
  </si>
  <si>
    <t>黄雅妃</t>
  </si>
  <si>
    <t>202104150495</t>
  </si>
  <si>
    <t>黎雪薇</t>
  </si>
  <si>
    <t>202104150527</t>
  </si>
  <si>
    <t>成嘉敏</t>
  </si>
  <si>
    <t>202104150594</t>
  </si>
  <si>
    <t>陈可欣</t>
  </si>
  <si>
    <t>202104150637</t>
  </si>
  <si>
    <t>洪晓璇</t>
  </si>
  <si>
    <t>202104150661</t>
  </si>
  <si>
    <t>卢玉珍</t>
  </si>
  <si>
    <t>202104150625</t>
  </si>
  <si>
    <t>欧阳珠茵</t>
  </si>
  <si>
    <t>202104150734</t>
  </si>
  <si>
    <t>黄晓蝶</t>
  </si>
  <si>
    <t>202104150737</t>
  </si>
  <si>
    <t>陈俊江</t>
  </si>
  <si>
    <t>202104150707</t>
  </si>
  <si>
    <t>翁燕虹</t>
  </si>
  <si>
    <t>202104150704</t>
  </si>
  <si>
    <t>田文静</t>
  </si>
  <si>
    <t>202104150757</t>
  </si>
  <si>
    <t>张钊菡</t>
  </si>
  <si>
    <t>202104150797</t>
  </si>
  <si>
    <t>温佳佳</t>
  </si>
  <si>
    <t>202118110836</t>
  </si>
  <si>
    <t>钟雅婷</t>
  </si>
  <si>
    <t>202118110851</t>
  </si>
  <si>
    <t>涂紫璇</t>
  </si>
  <si>
    <t>202104070916</t>
  </si>
  <si>
    <t>程曦</t>
  </si>
  <si>
    <t>202104070944</t>
  </si>
  <si>
    <t>21营销6班</t>
  </si>
  <si>
    <t>侯佩端</t>
  </si>
  <si>
    <t>202104071075</t>
  </si>
  <si>
    <t>郑阅玲</t>
  </si>
  <si>
    <t>202104071132</t>
  </si>
  <si>
    <t>22国贸2班</t>
  </si>
  <si>
    <t>马键敏</t>
  </si>
  <si>
    <t>202204150100</t>
  </si>
  <si>
    <t>梁钰</t>
  </si>
  <si>
    <t>202204150022</t>
  </si>
  <si>
    <t>陈雨欣</t>
  </si>
  <si>
    <t>202204150056</t>
  </si>
  <si>
    <t>22国贸3班</t>
  </si>
  <si>
    <t>钟鑫裕</t>
  </si>
  <si>
    <t>202204150121</t>
  </si>
  <si>
    <t>刘佳旋</t>
  </si>
  <si>
    <t>202204150301</t>
  </si>
  <si>
    <t>廖亦君</t>
  </si>
  <si>
    <t>202204150002</t>
  </si>
  <si>
    <t>22国贸4班</t>
  </si>
  <si>
    <t>陈雅莉</t>
  </si>
  <si>
    <t>202204150232</t>
  </si>
  <si>
    <t>经济贸易学院</t>
    <phoneticPr fontId="1" type="noConversion"/>
  </si>
  <si>
    <t>林沈盈</t>
  </si>
  <si>
    <t>202204150155</t>
  </si>
  <si>
    <t>22国贸5班</t>
  </si>
  <si>
    <t>李意琳</t>
  </si>
  <si>
    <t>202204150288</t>
  </si>
  <si>
    <t>22国贸6班</t>
  </si>
  <si>
    <t>郑佳宛</t>
  </si>
  <si>
    <t>202204150235</t>
  </si>
  <si>
    <t>22电商3班</t>
  </si>
  <si>
    <t>李倍</t>
  </si>
  <si>
    <t>202204240186</t>
  </si>
  <si>
    <t>黄泽慧</t>
  </si>
  <si>
    <t>202204240081</t>
  </si>
  <si>
    <t>22电商4班</t>
  </si>
  <si>
    <t>张佳娜</t>
  </si>
  <si>
    <t>202204240146</t>
  </si>
  <si>
    <t>柯锦新</t>
  </si>
  <si>
    <t>202204240139</t>
  </si>
  <si>
    <t>梁绮芸</t>
  </si>
  <si>
    <t>202204240128</t>
  </si>
  <si>
    <t>22电商5班</t>
  </si>
  <si>
    <t>陈伟纯</t>
  </si>
  <si>
    <t>202204240171</t>
  </si>
  <si>
    <t>沈华德</t>
  </si>
  <si>
    <t>202204240129</t>
  </si>
  <si>
    <t>22电商7班</t>
  </si>
  <si>
    <t>游铧垣</t>
  </si>
  <si>
    <t>202204240101</t>
  </si>
  <si>
    <t>张琼丹</t>
  </si>
  <si>
    <t>202204240138</t>
  </si>
  <si>
    <t>22电商8班</t>
  </si>
  <si>
    <t>李钢成</t>
  </si>
  <si>
    <t>202204240316</t>
  </si>
  <si>
    <t>曾亿鑫</t>
  </si>
  <si>
    <t>202202280059</t>
  </si>
  <si>
    <t>吴泽标</t>
  </si>
  <si>
    <t>202204240312</t>
  </si>
  <si>
    <t>22营销1班</t>
  </si>
  <si>
    <t>肖春梅</t>
  </si>
  <si>
    <t>202204070208</t>
  </si>
  <si>
    <t>22营销2班</t>
  </si>
  <si>
    <t>许倩哲</t>
  </si>
  <si>
    <t>202204070254</t>
  </si>
  <si>
    <t>蔡子漫</t>
  </si>
  <si>
    <t>202204070256</t>
  </si>
  <si>
    <t>22营销3班</t>
  </si>
  <si>
    <t>梁丽红</t>
  </si>
  <si>
    <t>202204070177</t>
  </si>
  <si>
    <t>袁海怡</t>
  </si>
  <si>
    <t>202204070176</t>
  </si>
  <si>
    <t>郑晓芬</t>
  </si>
  <si>
    <t>202204070054</t>
  </si>
  <si>
    <t>22营销4班</t>
  </si>
  <si>
    <t>何曼曼</t>
  </si>
  <si>
    <t>202204070193</t>
  </si>
  <si>
    <t>22营销6班</t>
  </si>
  <si>
    <t>黄炜璇</t>
  </si>
  <si>
    <t>202204070261</t>
  </si>
  <si>
    <t>林烁</t>
  </si>
  <si>
    <t>202204070078</t>
  </si>
  <si>
    <t>胡柔莹</t>
  </si>
  <si>
    <t>202204070112</t>
  </si>
  <si>
    <t>22营销5班</t>
  </si>
  <si>
    <t>吴嘉嘉</t>
  </si>
  <si>
    <t>202204070253</t>
  </si>
  <si>
    <t>张倩</t>
  </si>
  <si>
    <t>202204070283</t>
  </si>
  <si>
    <t>22电商1班</t>
  </si>
  <si>
    <t>潘翠婷</t>
  </si>
  <si>
    <t>202204240061</t>
  </si>
  <si>
    <t>黄健超</t>
  </si>
  <si>
    <t>202104150664</t>
  </si>
  <si>
    <t>22国贸1班</t>
  </si>
  <si>
    <t>蔡欣瑶</t>
  </si>
  <si>
    <t>202204150046</t>
  </si>
  <si>
    <t>罗佳韵</t>
  </si>
  <si>
    <t>202204070182</t>
  </si>
  <si>
    <t>易方文</t>
  </si>
  <si>
    <t>202104240202</t>
  </si>
  <si>
    <t>朱振灿</t>
  </si>
  <si>
    <t>202104240156</t>
  </si>
  <si>
    <t>莫怀垚</t>
  </si>
  <si>
    <t>202104240200</t>
  </si>
  <si>
    <t>陈慧</t>
  </si>
  <si>
    <t>202104240252</t>
  </si>
  <si>
    <t>刘文丽</t>
  </si>
  <si>
    <t>202104150577</t>
  </si>
  <si>
    <t>冯颖琳</t>
  </si>
  <si>
    <t>202104071015</t>
  </si>
  <si>
    <t>陈昭如</t>
  </si>
  <si>
    <t>202204150279</t>
  </si>
  <si>
    <t>谢香婷</t>
  </si>
  <si>
    <t>202204070203</t>
  </si>
  <si>
    <t>钟恩微</t>
  </si>
  <si>
    <t>202204240177</t>
  </si>
  <si>
    <t>张佳敏</t>
  </si>
  <si>
    <t>202204150165</t>
  </si>
  <si>
    <t>罗李凤</t>
  </si>
  <si>
    <t>202118110824</t>
  </si>
  <si>
    <t>涂金娜</t>
  </si>
  <si>
    <t>202118110848</t>
  </si>
  <si>
    <t>陈颖芯</t>
  </si>
  <si>
    <t>202118110844</t>
  </si>
  <si>
    <t>马晓仪</t>
  </si>
  <si>
    <t>202104150538</t>
  </si>
  <si>
    <t>吴丽香</t>
  </si>
  <si>
    <t>202104240282</t>
  </si>
  <si>
    <t>幸巧丽</t>
  </si>
  <si>
    <t>202204150221</t>
  </si>
  <si>
    <t>沈淑仪</t>
  </si>
  <si>
    <t>202204240142</t>
  </si>
  <si>
    <t>范京京</t>
  </si>
  <si>
    <t>202204240277</t>
  </si>
  <si>
    <t>汽车工程学院</t>
    <phoneticPr fontId="1" type="noConversion"/>
  </si>
  <si>
    <t>22汽服1班</t>
  </si>
  <si>
    <t>李健华</t>
  </si>
  <si>
    <t>202217010037</t>
  </si>
  <si>
    <t>22汽服3班</t>
  </si>
  <si>
    <t>潘燕娇</t>
  </si>
  <si>
    <t>202217010103</t>
  </si>
  <si>
    <t>22汽服2班</t>
  </si>
  <si>
    <t>陈思婷</t>
  </si>
  <si>
    <t>202217010042</t>
  </si>
  <si>
    <t>林雨铃</t>
  </si>
  <si>
    <t>202217010046</t>
  </si>
  <si>
    <t>22汽服4班</t>
  </si>
  <si>
    <t>揭凤平</t>
  </si>
  <si>
    <t>202217010075</t>
  </si>
  <si>
    <t>汽车工程学院</t>
    <phoneticPr fontId="1" type="noConversion"/>
  </si>
  <si>
    <t>陈灿键</t>
  </si>
  <si>
    <t>202217010143</t>
  </si>
  <si>
    <t>22新能源1班</t>
  </si>
  <si>
    <t>汤家仪</t>
  </si>
  <si>
    <t>202217060010</t>
  </si>
  <si>
    <t>汽车工程学院</t>
    <phoneticPr fontId="1" type="noConversion"/>
  </si>
  <si>
    <t>罗海怡</t>
  </si>
  <si>
    <t>202217060160</t>
  </si>
  <si>
    <t>22新能源2班</t>
  </si>
  <si>
    <t>钟谱城</t>
  </si>
  <si>
    <t>202217060177</t>
  </si>
  <si>
    <t>王继宣</t>
  </si>
  <si>
    <t>202217060133</t>
  </si>
  <si>
    <t>22新能源3班</t>
  </si>
  <si>
    <t>欧阳杰</t>
  </si>
  <si>
    <t>202217060095</t>
  </si>
  <si>
    <t>陈钡淇</t>
  </si>
  <si>
    <t>202217060082</t>
  </si>
  <si>
    <t>汽车工程学院</t>
    <phoneticPr fontId="1" type="noConversion"/>
  </si>
  <si>
    <t>李晨曦</t>
  </si>
  <si>
    <t>202217060190</t>
  </si>
  <si>
    <t>22新能源4班</t>
  </si>
  <si>
    <t>钟华</t>
  </si>
  <si>
    <t>202217060179</t>
  </si>
  <si>
    <t>陆振华</t>
  </si>
  <si>
    <t>202217060086</t>
  </si>
  <si>
    <t>陈灵钰</t>
  </si>
  <si>
    <t>202217060171</t>
  </si>
  <si>
    <t>杨铄洵</t>
  </si>
  <si>
    <t>202117010560</t>
  </si>
  <si>
    <t>陈明霞</t>
  </si>
  <si>
    <t>202117010520</t>
  </si>
  <si>
    <t>杨美金</t>
  </si>
  <si>
    <t>202117010646</t>
  </si>
  <si>
    <t>王思莹</t>
  </si>
  <si>
    <t>20220060148</t>
  </si>
  <si>
    <t>张嘉瑜</t>
  </si>
  <si>
    <t>202117060743</t>
  </si>
  <si>
    <t>陈浩妹</t>
  </si>
  <si>
    <t>202117060742</t>
  </si>
  <si>
    <t>邓林科</t>
  </si>
  <si>
    <t>202117060802</t>
  </si>
  <si>
    <t>蔡梦彤</t>
  </si>
  <si>
    <t>202117060779</t>
  </si>
  <si>
    <t>黄灿佳</t>
  </si>
  <si>
    <t>202117060790</t>
  </si>
  <si>
    <t>丘文龙</t>
  </si>
  <si>
    <t>202117060776</t>
  </si>
  <si>
    <t>郭玉豪</t>
  </si>
  <si>
    <t>202117060832</t>
  </si>
  <si>
    <t>刘金娜</t>
  </si>
  <si>
    <t>202117060868</t>
  </si>
  <si>
    <t>许金杏</t>
  </si>
  <si>
    <t>202117060861</t>
  </si>
  <si>
    <t>徐健皓</t>
  </si>
  <si>
    <t>202117060908</t>
  </si>
  <si>
    <t>蔡耿东</t>
  </si>
  <si>
    <t>202117060912</t>
  </si>
  <si>
    <t>温静</t>
  </si>
  <si>
    <t>202102180071</t>
  </si>
  <si>
    <t>21电信3班</t>
  </si>
  <si>
    <t>陈冰冰</t>
  </si>
  <si>
    <t>202102180123</t>
  </si>
  <si>
    <t>李培铭</t>
  </si>
  <si>
    <t>202102180132</t>
  </si>
  <si>
    <t>翁炫佳</t>
  </si>
  <si>
    <t>202102180144</t>
  </si>
  <si>
    <t>温雅麟</t>
  </si>
  <si>
    <t>202102180126</t>
  </si>
  <si>
    <t>刘金明</t>
  </si>
  <si>
    <t>202102180199</t>
  </si>
  <si>
    <t>陈祥彬</t>
  </si>
  <si>
    <t>202102180215</t>
  </si>
  <si>
    <t>陈权</t>
  </si>
  <si>
    <t>202102180194</t>
  </si>
  <si>
    <t>丘育臻</t>
  </si>
  <si>
    <t>202102180222</t>
  </si>
  <si>
    <t>孙嘉杰</t>
  </si>
  <si>
    <t>202102180272</t>
  </si>
  <si>
    <t>21汽电2班</t>
  </si>
  <si>
    <t>冯展锋</t>
  </si>
  <si>
    <t>20220100210</t>
  </si>
  <si>
    <t>陈情情</t>
  </si>
  <si>
    <t>202102220317</t>
  </si>
  <si>
    <t>王敬程</t>
  </si>
  <si>
    <t>202102220376</t>
  </si>
  <si>
    <t>杨雯璇</t>
  </si>
  <si>
    <t>202102220435</t>
  </si>
  <si>
    <t>许碧欣</t>
  </si>
  <si>
    <t>202102220409</t>
  </si>
  <si>
    <t>张文毅</t>
  </si>
  <si>
    <t>202102220413</t>
  </si>
  <si>
    <t>21汽车智能1班</t>
  </si>
  <si>
    <t>周晴宏</t>
  </si>
  <si>
    <t>202117150680</t>
  </si>
  <si>
    <t>李浩</t>
  </si>
  <si>
    <t>202117150668</t>
  </si>
  <si>
    <t>22汽电2班</t>
  </si>
  <si>
    <t>刘韵铧</t>
  </si>
  <si>
    <t>202202220065</t>
  </si>
  <si>
    <t>欧阳天隆</t>
  </si>
  <si>
    <t>202202220119</t>
  </si>
  <si>
    <t>22电信2班</t>
  </si>
  <si>
    <t>涂媛媛</t>
  </si>
  <si>
    <t>202202180025</t>
  </si>
  <si>
    <t>郭家轩</t>
  </si>
  <si>
    <t>20220080512</t>
  </si>
  <si>
    <t>22电信3班</t>
  </si>
  <si>
    <t>陈慧芹</t>
  </si>
  <si>
    <t>202202180172</t>
  </si>
  <si>
    <t>邓凯靖</t>
  </si>
  <si>
    <t>202202180108</t>
  </si>
  <si>
    <t>22电信4班</t>
  </si>
  <si>
    <t>张静琪</t>
  </si>
  <si>
    <t>202204590109</t>
  </si>
  <si>
    <t>22汽车智能2班</t>
  </si>
  <si>
    <t>黄诗婷</t>
  </si>
  <si>
    <t>202217150026</t>
  </si>
  <si>
    <t>范丽珊</t>
  </si>
  <si>
    <t>202217150024</t>
  </si>
  <si>
    <t>22汽电3班</t>
  </si>
  <si>
    <t>杨爱贞</t>
  </si>
  <si>
    <t>202202220014</t>
  </si>
  <si>
    <t>202202220033</t>
  </si>
  <si>
    <t>22汽车智能1班</t>
  </si>
  <si>
    <t>魏美勤</t>
  </si>
  <si>
    <t>202217150062</t>
  </si>
  <si>
    <t>林嘉谊</t>
  </si>
  <si>
    <t>202217150011</t>
  </si>
  <si>
    <t>王荣平</t>
  </si>
  <si>
    <t>202202220123</t>
  </si>
  <si>
    <t>应用外语学院</t>
    <phoneticPr fontId="1" type="noConversion"/>
  </si>
  <si>
    <t>22韩语1班</t>
  </si>
  <si>
    <t>黄咏秋</t>
  </si>
  <si>
    <t>202205400048</t>
  </si>
  <si>
    <t>应用外语学院</t>
    <phoneticPr fontId="1" type="noConversion"/>
  </si>
  <si>
    <t>22日语1班</t>
  </si>
  <si>
    <t>吴文拯</t>
  </si>
  <si>
    <t>202205330091</t>
  </si>
  <si>
    <t>22日语2班</t>
  </si>
  <si>
    <t>邱宇辉</t>
  </si>
  <si>
    <t>202205330021</t>
  </si>
  <si>
    <t>22日语3班</t>
  </si>
  <si>
    <t>韦银娜</t>
  </si>
  <si>
    <t>202205330136</t>
  </si>
  <si>
    <t>谢绍康</t>
  </si>
  <si>
    <t>202205330122</t>
  </si>
  <si>
    <t>22韩语3班</t>
  </si>
  <si>
    <t>邱洁璇</t>
  </si>
  <si>
    <t>202205400109</t>
  </si>
  <si>
    <t>李思颖</t>
  </si>
  <si>
    <t>202205400075</t>
  </si>
  <si>
    <t>22旅英1班</t>
  </si>
  <si>
    <t>伍玉贤</t>
  </si>
  <si>
    <t>202205190111</t>
  </si>
  <si>
    <t>杨润婷</t>
  </si>
  <si>
    <t>202205190080</t>
  </si>
  <si>
    <t>应用外语学院</t>
    <phoneticPr fontId="1" type="noConversion"/>
  </si>
  <si>
    <t>周钰敏</t>
  </si>
  <si>
    <t>202205190009</t>
  </si>
  <si>
    <t>22旅英2班</t>
  </si>
  <si>
    <t>吴果蕊</t>
  </si>
  <si>
    <t>202205190047</t>
  </si>
  <si>
    <t>应用外语学院</t>
    <phoneticPr fontId="1" type="noConversion"/>
  </si>
  <si>
    <t>张静怡</t>
  </si>
  <si>
    <t>202205190092</t>
  </si>
  <si>
    <t>22商英6班</t>
  </si>
  <si>
    <t>林晴</t>
  </si>
  <si>
    <t>202205050147</t>
  </si>
  <si>
    <t>刘琦</t>
  </si>
  <si>
    <t>202205050445</t>
  </si>
  <si>
    <t>蓝紫丹</t>
  </si>
  <si>
    <t>202205050120</t>
  </si>
  <si>
    <t>应用外语学院</t>
    <phoneticPr fontId="1" type="noConversion"/>
  </si>
  <si>
    <t>22商英7班</t>
  </si>
  <si>
    <t>阮林思</t>
  </si>
  <si>
    <t>202205050205</t>
  </si>
  <si>
    <t>梁曦文</t>
  </si>
  <si>
    <t>202205050032</t>
  </si>
  <si>
    <t>庄海宜</t>
  </si>
  <si>
    <t>202205050123</t>
  </si>
  <si>
    <t>罗梦丽</t>
  </si>
  <si>
    <t>202205050292</t>
  </si>
  <si>
    <t>22商英8班</t>
  </si>
  <si>
    <t>廖丹丹</t>
  </si>
  <si>
    <t>202205050081</t>
  </si>
  <si>
    <t>林泳瑶</t>
  </si>
  <si>
    <t>202205050308</t>
  </si>
  <si>
    <t>邱少吟</t>
  </si>
  <si>
    <t>202205050129</t>
  </si>
  <si>
    <t>邱清清</t>
  </si>
  <si>
    <t>202205050272</t>
  </si>
  <si>
    <t>22商英9班</t>
  </si>
  <si>
    <t>张佳瑶</t>
  </si>
  <si>
    <t>202205050361</t>
  </si>
  <si>
    <t>202205050049</t>
  </si>
  <si>
    <t>陈佩贤</t>
  </si>
  <si>
    <t>202205050125</t>
  </si>
  <si>
    <t>袁佳丽</t>
  </si>
  <si>
    <t>20220380769</t>
  </si>
  <si>
    <t>李辛琪</t>
  </si>
  <si>
    <t>202205050107</t>
  </si>
  <si>
    <t>周淑银</t>
  </si>
  <si>
    <t>202205050128</t>
  </si>
  <si>
    <t>22商英1班</t>
  </si>
  <si>
    <t>张雅梅</t>
  </si>
  <si>
    <t>202205050414</t>
  </si>
  <si>
    <t>郑思莹</t>
  </si>
  <si>
    <t>202205050371</t>
  </si>
  <si>
    <t>22商英2班</t>
  </si>
  <si>
    <t>陈苏润</t>
  </si>
  <si>
    <t>202205050267</t>
  </si>
  <si>
    <t>陈漾</t>
  </si>
  <si>
    <t>202205050182</t>
  </si>
  <si>
    <t>许冰婷</t>
  </si>
  <si>
    <t>202205050381</t>
  </si>
  <si>
    <t>22商英3班</t>
  </si>
  <si>
    <t>许依文</t>
  </si>
  <si>
    <t>202205050202</t>
  </si>
  <si>
    <t>22商英4班</t>
  </si>
  <si>
    <t>裴咪咪</t>
  </si>
  <si>
    <t>202205050433</t>
  </si>
  <si>
    <t>黄铠华</t>
  </si>
  <si>
    <t>202205050410</t>
  </si>
  <si>
    <t>戴晓晴</t>
  </si>
  <si>
    <t>202205050298</t>
  </si>
  <si>
    <t>张捷</t>
  </si>
  <si>
    <t>202205050232</t>
  </si>
  <si>
    <t>洪子欣</t>
  </si>
  <si>
    <t>202205050040</t>
  </si>
  <si>
    <t>22商英5班</t>
  </si>
  <si>
    <t>曾晓爽</t>
  </si>
  <si>
    <t>202205050105</t>
  </si>
  <si>
    <t>唐彩婷</t>
  </si>
  <si>
    <t>202105190045</t>
  </si>
  <si>
    <t>陈善美</t>
  </si>
  <si>
    <t>202105190126</t>
  </si>
  <si>
    <t>陈芷琳</t>
  </si>
  <si>
    <t>202105190108</t>
  </si>
  <si>
    <t>许家霖</t>
  </si>
  <si>
    <t>202105520875</t>
  </si>
  <si>
    <t>谢宛芮</t>
  </si>
  <si>
    <t>202105520890</t>
  </si>
  <si>
    <t>朱泽璇</t>
  </si>
  <si>
    <t>202105400915</t>
  </si>
  <si>
    <t>陈星语</t>
  </si>
  <si>
    <t>202105401013</t>
  </si>
  <si>
    <t>曾文静</t>
  </si>
  <si>
    <t>202105060356</t>
  </si>
  <si>
    <t>张嘉欣</t>
  </si>
  <si>
    <t>202105060368</t>
  </si>
  <si>
    <t>刘嘉茹</t>
  </si>
  <si>
    <t>202105330258</t>
  </si>
  <si>
    <t>余文燕</t>
  </si>
  <si>
    <t>202105330246</t>
  </si>
  <si>
    <t>彭思佳</t>
  </si>
  <si>
    <t>202105050570</t>
  </si>
  <si>
    <t>王子清</t>
  </si>
  <si>
    <t>202105050577</t>
  </si>
  <si>
    <t>邓惠娟</t>
  </si>
  <si>
    <t>202105050682</t>
  </si>
  <si>
    <t>许心月</t>
  </si>
  <si>
    <t>202105050687</t>
  </si>
  <si>
    <t>沈月萍</t>
  </si>
  <si>
    <t>202105050707</t>
  </si>
  <si>
    <t>黄文雅</t>
  </si>
  <si>
    <t>202105050750</t>
  </si>
  <si>
    <t>周梓淇</t>
  </si>
  <si>
    <t>202105050773</t>
  </si>
  <si>
    <t>吴小敏</t>
  </si>
  <si>
    <t>202105050804</t>
  </si>
  <si>
    <t>郭剑璇</t>
  </si>
  <si>
    <t>202105050871</t>
  </si>
  <si>
    <t>林惠柔</t>
  </si>
  <si>
    <t>202105050857</t>
  </si>
  <si>
    <t>高春宙</t>
  </si>
  <si>
    <t>202105050619</t>
  </si>
  <si>
    <t>苏泳诗</t>
  </si>
  <si>
    <t>202105050624</t>
  </si>
  <si>
    <t>庄盈纯</t>
  </si>
  <si>
    <t>202105050534</t>
  </si>
  <si>
    <t>李少敏</t>
  </si>
  <si>
    <t>202105050594</t>
  </si>
  <si>
    <t>方旭敏</t>
  </si>
  <si>
    <t>202105050497</t>
  </si>
  <si>
    <t>陈潇雅</t>
  </si>
  <si>
    <t>202105501053</t>
  </si>
  <si>
    <t>许书嘉</t>
  </si>
  <si>
    <t>202105501084</t>
  </si>
  <si>
    <t>何燕萍</t>
  </si>
  <si>
    <t>202105501072</t>
  </si>
  <si>
    <t>黄洁梅</t>
  </si>
  <si>
    <t>202105501152</t>
  </si>
  <si>
    <t>杨晓佳</t>
  </si>
  <si>
    <t>202105501148</t>
  </si>
  <si>
    <t>潘安祺</t>
  </si>
  <si>
    <t>202105501201</t>
  </si>
  <si>
    <t>黄婉婷</t>
  </si>
  <si>
    <t>202103691171</t>
  </si>
  <si>
    <t>张舒婷</t>
  </si>
  <si>
    <t>202103691155</t>
  </si>
  <si>
    <t>曾红兰</t>
  </si>
  <si>
    <t>202103691151</t>
  </si>
  <si>
    <t>22视觉传播1班</t>
  </si>
  <si>
    <t>王彦蓉</t>
  </si>
  <si>
    <t>202203720151</t>
  </si>
  <si>
    <t>刘懿琳</t>
  </si>
  <si>
    <t>202203720026</t>
  </si>
  <si>
    <t>22视觉传播2班</t>
  </si>
  <si>
    <t>林咏瑜</t>
  </si>
  <si>
    <t>202203720111</t>
  </si>
  <si>
    <t>曾婷</t>
  </si>
  <si>
    <t>202203720034</t>
  </si>
  <si>
    <t>周丽琼</t>
  </si>
  <si>
    <t>202203720083</t>
  </si>
  <si>
    <t>冯加城</t>
  </si>
  <si>
    <t>20320510203</t>
  </si>
  <si>
    <t>22视觉传播3班</t>
  </si>
  <si>
    <t>刘佳欣</t>
  </si>
  <si>
    <t>202203720005</t>
  </si>
  <si>
    <t>范崇泂</t>
  </si>
  <si>
    <t>202203720042</t>
  </si>
  <si>
    <t>杨家锐</t>
  </si>
  <si>
    <t>202203720126</t>
  </si>
  <si>
    <t>22视觉传播4班</t>
  </si>
  <si>
    <t>卢佳莉</t>
  </si>
  <si>
    <t>202203720110</t>
  </si>
  <si>
    <t>22学前1班</t>
  </si>
  <si>
    <t>廖嘉琪</t>
  </si>
  <si>
    <t>202205500040</t>
  </si>
  <si>
    <t>黄平凤</t>
  </si>
  <si>
    <t>202205500033</t>
  </si>
  <si>
    <t>22学前3班</t>
  </si>
  <si>
    <t>郭晓娜</t>
  </si>
  <si>
    <t>202205500063</t>
  </si>
  <si>
    <t>22学前5班</t>
  </si>
  <si>
    <t>刘成敏</t>
  </si>
  <si>
    <t>202205500218</t>
  </si>
  <si>
    <t>谢文秀</t>
  </si>
  <si>
    <t>202205500227</t>
  </si>
  <si>
    <t>22数艺1班</t>
  </si>
  <si>
    <t>罗雨溦</t>
  </si>
  <si>
    <t>202241050065</t>
  </si>
  <si>
    <t>22数艺2班</t>
  </si>
  <si>
    <t>张欣欣</t>
  </si>
  <si>
    <t>202241050029</t>
  </si>
  <si>
    <t>22艺术设计2班</t>
  </si>
  <si>
    <t>温思琪</t>
  </si>
  <si>
    <t>202203690066</t>
  </si>
  <si>
    <t>陈建沛</t>
  </si>
  <si>
    <t>202203690050</t>
  </si>
  <si>
    <t>马琳菲</t>
  </si>
  <si>
    <t>202203690037</t>
  </si>
  <si>
    <t>22艺术设计3班</t>
  </si>
  <si>
    <t>吴佳钰</t>
  </si>
  <si>
    <t>202203690039</t>
  </si>
  <si>
    <t>刘倩倩</t>
  </si>
  <si>
    <t>202104640043</t>
  </si>
  <si>
    <t>胡丹</t>
  </si>
  <si>
    <t>202104640042</t>
  </si>
  <si>
    <t>21会计4班</t>
  </si>
  <si>
    <t>周佳漫</t>
  </si>
  <si>
    <t>202104610160</t>
  </si>
  <si>
    <t>施奕芬</t>
  </si>
  <si>
    <t>202104610169</t>
  </si>
  <si>
    <t>邓小满</t>
  </si>
  <si>
    <t>202104610203</t>
  </si>
  <si>
    <t>成乐欣</t>
  </si>
  <si>
    <t>202104610185</t>
  </si>
  <si>
    <t>蔡泽娜</t>
  </si>
  <si>
    <t>202104610212</t>
  </si>
  <si>
    <t>刘柏川</t>
  </si>
  <si>
    <t>202104610272</t>
  </si>
  <si>
    <t>蔡雨希</t>
  </si>
  <si>
    <t>202104610285</t>
  </si>
  <si>
    <t>黄宝怡</t>
  </si>
  <si>
    <t>202104610313</t>
  </si>
  <si>
    <t>张泳</t>
  </si>
  <si>
    <t>202104610309</t>
  </si>
  <si>
    <t>曾瑶雪</t>
  </si>
  <si>
    <t>202104610338</t>
  </si>
  <si>
    <t>郭素君</t>
  </si>
  <si>
    <t>202104610343</t>
  </si>
  <si>
    <t>郑梦琪</t>
  </si>
  <si>
    <t>20320121129</t>
  </si>
  <si>
    <t>21金融1班</t>
  </si>
  <si>
    <t>谢静贤</t>
  </si>
  <si>
    <t>202104600596</t>
  </si>
  <si>
    <t>刘东萍</t>
  </si>
  <si>
    <t>202104600570</t>
  </si>
  <si>
    <t>叶鸿燕</t>
  </si>
  <si>
    <t>202104600588</t>
  </si>
  <si>
    <t>梁金娣</t>
  </si>
  <si>
    <t>202104600619</t>
  </si>
  <si>
    <t>郭梓琪</t>
  </si>
  <si>
    <t>202104600628</t>
  </si>
  <si>
    <t>梁舜</t>
  </si>
  <si>
    <t>202104621021</t>
  </si>
  <si>
    <t>苏丹丽</t>
  </si>
  <si>
    <t>202104621005</t>
  </si>
  <si>
    <t>覃炜琴</t>
  </si>
  <si>
    <t>202104621008</t>
  </si>
  <si>
    <t>廖佳儿</t>
  </si>
  <si>
    <t>202104621075</t>
  </si>
  <si>
    <t>陈智贤</t>
  </si>
  <si>
    <t>202104621074</t>
  </si>
  <si>
    <t>卓桐仪</t>
  </si>
  <si>
    <t>202105330321</t>
  </si>
  <si>
    <t>谢佳鑫</t>
  </si>
  <si>
    <t>202104621137</t>
  </si>
  <si>
    <t>吴丹扬</t>
  </si>
  <si>
    <t>202104200817</t>
  </si>
  <si>
    <t>李诗琪</t>
  </si>
  <si>
    <t>202104200807</t>
  </si>
  <si>
    <t>王锶逸</t>
  </si>
  <si>
    <t>202104200891</t>
  </si>
  <si>
    <t>黄晓婷</t>
  </si>
  <si>
    <t>202104200878</t>
  </si>
  <si>
    <t>林卓妍</t>
  </si>
  <si>
    <t>202104200881</t>
  </si>
  <si>
    <t>苏琳琳</t>
  </si>
  <si>
    <t>202104200857</t>
  </si>
  <si>
    <t>21商管3班</t>
  </si>
  <si>
    <t>连雅丽</t>
  </si>
  <si>
    <t>202104200957</t>
  </si>
  <si>
    <t>王烁铃</t>
  </si>
  <si>
    <t>202104200962</t>
  </si>
  <si>
    <t>林钰琼</t>
  </si>
  <si>
    <t>202104200950</t>
  </si>
  <si>
    <t>22人力资源1班</t>
  </si>
  <si>
    <t>文志文</t>
  </si>
  <si>
    <t>202204590202</t>
  </si>
  <si>
    <t>李晓君</t>
  </si>
  <si>
    <t>202204590120</t>
  </si>
  <si>
    <t>22人力资源2班</t>
  </si>
  <si>
    <t>谢静容</t>
  </si>
  <si>
    <t>202204590096</t>
  </si>
  <si>
    <t>郑桂梅</t>
  </si>
  <si>
    <t>202204590263</t>
  </si>
  <si>
    <t>钟莹</t>
  </si>
  <si>
    <t>202204590182</t>
  </si>
  <si>
    <t>22人力资源3班</t>
  </si>
  <si>
    <t>苏瑶敏</t>
  </si>
  <si>
    <t>202204590211</t>
  </si>
  <si>
    <t>曾静儿</t>
  </si>
  <si>
    <t>202204590094</t>
  </si>
  <si>
    <t>陈雯婕</t>
  </si>
  <si>
    <t>202204590160</t>
  </si>
  <si>
    <t>22人力资源4班</t>
  </si>
  <si>
    <t>张乐瑶</t>
  </si>
  <si>
    <t>202204590032</t>
  </si>
  <si>
    <t>彭芷晴</t>
  </si>
  <si>
    <t>202204590264</t>
  </si>
  <si>
    <t>禤紫琪</t>
  </si>
  <si>
    <t>202204590232</t>
  </si>
  <si>
    <t>22人力资源5班</t>
  </si>
  <si>
    <t>赵嘉馨</t>
  </si>
  <si>
    <t>202204590234</t>
  </si>
  <si>
    <t>肖婷</t>
  </si>
  <si>
    <t>202204590280</t>
  </si>
  <si>
    <t>22会计1班</t>
  </si>
  <si>
    <t>许雪梅</t>
  </si>
  <si>
    <t>202204610139</t>
  </si>
  <si>
    <t>杨铭莉</t>
  </si>
  <si>
    <t>202204610091</t>
  </si>
  <si>
    <t>谭伊雯</t>
  </si>
  <si>
    <t>202204610109</t>
  </si>
  <si>
    <t>陈蝶敏</t>
  </si>
  <si>
    <t>202204610050</t>
  </si>
  <si>
    <t>22会计2班</t>
  </si>
  <si>
    <t>陈苗丹</t>
  </si>
  <si>
    <t>202204610172</t>
  </si>
  <si>
    <t>史咏宜</t>
  </si>
  <si>
    <t>202204610106</t>
  </si>
  <si>
    <t>黄巧玲</t>
  </si>
  <si>
    <t>202204610090</t>
  </si>
  <si>
    <t>22会计4班</t>
  </si>
  <si>
    <t>张芯仪</t>
  </si>
  <si>
    <t>202204610136</t>
  </si>
  <si>
    <t>李粉珊</t>
  </si>
  <si>
    <t>202204610037</t>
  </si>
  <si>
    <t>22工管1班</t>
  </si>
  <si>
    <t>林紫菁</t>
  </si>
  <si>
    <t>202204440036</t>
  </si>
  <si>
    <t>杨佳懿</t>
  </si>
  <si>
    <t>202204440077</t>
  </si>
  <si>
    <t>何珮莹</t>
  </si>
  <si>
    <t>202204440056</t>
  </si>
  <si>
    <t>22工管2班</t>
  </si>
  <si>
    <t>洪晓纯</t>
  </si>
  <si>
    <t>202204440041</t>
  </si>
  <si>
    <t>杨枫滢</t>
  </si>
  <si>
    <t>202204440065</t>
  </si>
  <si>
    <t>陈芷莹</t>
  </si>
  <si>
    <t>202204440119</t>
  </si>
  <si>
    <t>22物流1班</t>
  </si>
  <si>
    <t>潘婕</t>
  </si>
  <si>
    <t>202204620011</t>
  </si>
  <si>
    <t>李欣谕</t>
  </si>
  <si>
    <t>202204620047</t>
  </si>
  <si>
    <t>22商管1班</t>
  </si>
  <si>
    <t>凌翠梅</t>
  </si>
  <si>
    <t>202204200066</t>
  </si>
  <si>
    <t>黄刘敏</t>
  </si>
  <si>
    <t>202204200056</t>
  </si>
  <si>
    <t>王雅雪</t>
  </si>
  <si>
    <t>202204200104</t>
  </si>
  <si>
    <t>202204200096</t>
  </si>
  <si>
    <t>22商管2班</t>
  </si>
  <si>
    <t>郑可珊</t>
  </si>
  <si>
    <t>202204200032</t>
  </si>
  <si>
    <t>叶敏仪</t>
  </si>
  <si>
    <t>202204200094</t>
  </si>
  <si>
    <t>黄凯琪</t>
  </si>
  <si>
    <t>202204200036</t>
  </si>
  <si>
    <t>22金融1班</t>
  </si>
  <si>
    <t>李燕结</t>
  </si>
  <si>
    <t>202204600013</t>
  </si>
  <si>
    <t>22金融2班</t>
  </si>
  <si>
    <t>袁琪</t>
  </si>
  <si>
    <t>202204600003</t>
  </si>
  <si>
    <t>张紫珩</t>
  </si>
  <si>
    <t>202204600023</t>
  </si>
  <si>
    <t>邓慧莲</t>
  </si>
  <si>
    <t>202204200053</t>
  </si>
  <si>
    <t>苏雨晴</t>
  </si>
  <si>
    <t>202104440392</t>
  </si>
  <si>
    <t>唐秋英</t>
  </si>
  <si>
    <t>202104440365</t>
  </si>
  <si>
    <t>21工管2班</t>
  </si>
  <si>
    <t>郭翠菲</t>
  </si>
  <si>
    <t>202104440429</t>
  </si>
  <si>
    <t>黄佳怡</t>
  </si>
  <si>
    <t>202104440445</t>
  </si>
  <si>
    <t>欧阳敏静</t>
  </si>
  <si>
    <t>202106400164</t>
  </si>
  <si>
    <t>罗佳燕</t>
  </si>
  <si>
    <t>202104440491</t>
  </si>
  <si>
    <t>马伟真</t>
  </si>
  <si>
    <t>202104440479</t>
  </si>
  <si>
    <t>顾婷</t>
  </si>
  <si>
    <t>202104440539</t>
  </si>
  <si>
    <t>程锐河</t>
  </si>
  <si>
    <t>202104440537</t>
  </si>
  <si>
    <t>吴凯颖</t>
  </si>
  <si>
    <t>202104590671</t>
  </si>
  <si>
    <t>肇庆市农业学校（肇庆市工程技术学校）教学点</t>
  </si>
  <si>
    <t>21媒体6班</t>
  </si>
  <si>
    <t>陆少娥</t>
  </si>
  <si>
    <t>202103741100</t>
  </si>
  <si>
    <t>肇庆市工业贸易学校教学点</t>
  </si>
  <si>
    <t>22电商2班</t>
  </si>
  <si>
    <t>欧指程</t>
  </si>
  <si>
    <t>202204240261</t>
  </si>
  <si>
    <t>广东省轻工业技师学院教学点（增城校区）</t>
  </si>
  <si>
    <t>22机体1班</t>
  </si>
  <si>
    <t>钟云港</t>
  </si>
  <si>
    <t>202202010009</t>
  </si>
  <si>
    <t>温兴宇</t>
  </si>
  <si>
    <t>202202010004</t>
  </si>
  <si>
    <t>2022-2023学年学校三好学生名单（共 629 人）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</si>
</sst>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name val="宋体"/>
      <family val="3"/>
      <charset val="134"/>
    </font>
    <font>
      <sz val="10.5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</cellStyleXfs>
  <cellXfs count="34"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/>
    <xf numFmtId="0" fontId="6" fillId="2" borderId="0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49" fontId="15" fillId="0" borderId="1" xfId="0" quotePrefix="1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49" fontId="15" fillId="0" borderId="1" xfId="2" quotePrefix="1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49" fontId="15" fillId="0" borderId="1" xfId="0" quotePrefix="1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49" fontId="15" fillId="2" borderId="1" xfId="0" quotePrefix="1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</cellXfs>
  <cellStyles count="9">
    <cellStyle name="常规" xfId="0" builtinId="0"/>
    <cellStyle name="常规 10 2 2 2" xfId="7"/>
    <cellStyle name="常规 18" xfId="3"/>
    <cellStyle name="常规 2" xfId="1"/>
    <cellStyle name="常规 2 3" xfId="5"/>
    <cellStyle name="常规 6" xfId="4"/>
    <cellStyle name="常规 8" xfId="8"/>
    <cellStyle name="常规_Sheet1_1" xfId="2"/>
    <cellStyle name="超链接 2" xfId="6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31"/>
  <sheetViews>
    <sheetView tabSelected="1" workbookViewId="0">
      <selection sqref="A1:E1"/>
    </sheetView>
  </sheetViews>
  <sheetFormatPr defaultColWidth="9" defaultRowHeight="14.4" x14ac:dyDescent="0.25"/>
  <cols>
    <col min="1" max="1" width="9" style="7"/>
    <col min="2" max="2" width="49.109375" style="7" customWidth="1"/>
    <col min="3" max="3" width="18.77734375" style="7" customWidth="1"/>
    <col min="4" max="4" width="16.21875" style="7" customWidth="1"/>
    <col min="5" max="5" width="17.109375" style="8" customWidth="1"/>
    <col min="6" max="16384" width="9" style="7"/>
  </cols>
  <sheetData>
    <row r="1" spans="1:5" ht="41.25" customHeight="1" x14ac:dyDescent="0.25">
      <c r="A1" s="33" t="s">
        <v>1557</v>
      </c>
      <c r="B1" s="33"/>
      <c r="C1" s="33"/>
      <c r="D1" s="33"/>
      <c r="E1" s="33"/>
    </row>
    <row r="2" spans="1:5" ht="26.25" customHeight="1" x14ac:dyDescent="0.25">
      <c r="A2" s="1" t="s">
        <v>3</v>
      </c>
      <c r="B2" s="1" t="s">
        <v>4</v>
      </c>
      <c r="C2" s="2" t="s">
        <v>0</v>
      </c>
      <c r="D2" s="2" t="s">
        <v>1</v>
      </c>
      <c r="E2" s="6" t="s">
        <v>2</v>
      </c>
    </row>
    <row r="3" spans="1:5" ht="18" customHeight="1" x14ac:dyDescent="0.25">
      <c r="A3" s="9">
        <v>1</v>
      </c>
      <c r="B3" s="12" t="s">
        <v>297</v>
      </c>
      <c r="C3" s="13" t="s">
        <v>23</v>
      </c>
      <c r="D3" s="22" t="s">
        <v>35</v>
      </c>
      <c r="E3" s="23" t="s">
        <v>36</v>
      </c>
    </row>
    <row r="4" spans="1:5" ht="18" customHeight="1" x14ac:dyDescent="0.25">
      <c r="A4" s="9">
        <v>2</v>
      </c>
      <c r="B4" s="12" t="s">
        <v>297</v>
      </c>
      <c r="C4" s="13" t="s">
        <v>24</v>
      </c>
      <c r="D4" s="22" t="s">
        <v>503</v>
      </c>
      <c r="E4" s="23" t="s">
        <v>504</v>
      </c>
    </row>
    <row r="5" spans="1:5" ht="18" customHeight="1" x14ac:dyDescent="0.25">
      <c r="A5" s="9">
        <v>3</v>
      </c>
      <c r="B5" s="12" t="s">
        <v>297</v>
      </c>
      <c r="C5" s="13" t="s">
        <v>505</v>
      </c>
      <c r="D5" s="24" t="s">
        <v>506</v>
      </c>
      <c r="E5" s="25" t="s">
        <v>507</v>
      </c>
    </row>
    <row r="6" spans="1:5" ht="18" customHeight="1" x14ac:dyDescent="0.25">
      <c r="A6" s="9">
        <v>4</v>
      </c>
      <c r="B6" s="12" t="s">
        <v>297</v>
      </c>
      <c r="C6" s="13" t="s">
        <v>508</v>
      </c>
      <c r="D6" s="22" t="s">
        <v>509</v>
      </c>
      <c r="E6" s="23" t="s">
        <v>510</v>
      </c>
    </row>
    <row r="7" spans="1:5" ht="18" customHeight="1" x14ac:dyDescent="0.25">
      <c r="A7" s="9">
        <v>5</v>
      </c>
      <c r="B7" s="12" t="s">
        <v>297</v>
      </c>
      <c r="C7" s="13" t="s">
        <v>511</v>
      </c>
      <c r="D7" s="22" t="s">
        <v>512</v>
      </c>
      <c r="E7" s="23" t="s">
        <v>513</v>
      </c>
    </row>
    <row r="8" spans="1:5" ht="18" customHeight="1" x14ac:dyDescent="0.25">
      <c r="A8" s="9">
        <v>6</v>
      </c>
      <c r="B8" s="12" t="s">
        <v>297</v>
      </c>
      <c r="C8" s="13" t="s">
        <v>511</v>
      </c>
      <c r="D8" s="22" t="s">
        <v>514</v>
      </c>
      <c r="E8" s="23" t="s">
        <v>515</v>
      </c>
    </row>
    <row r="9" spans="1:5" ht="18" customHeight="1" x14ac:dyDescent="0.25">
      <c r="A9" s="9">
        <v>7</v>
      </c>
      <c r="B9" s="12" t="s">
        <v>297</v>
      </c>
      <c r="C9" s="13" t="s">
        <v>511</v>
      </c>
      <c r="D9" s="22" t="s">
        <v>516</v>
      </c>
      <c r="E9" s="23" t="s">
        <v>517</v>
      </c>
    </row>
    <row r="10" spans="1:5" ht="18" customHeight="1" x14ac:dyDescent="0.25">
      <c r="A10" s="9">
        <v>8</v>
      </c>
      <c r="B10" s="12" t="s">
        <v>297</v>
      </c>
      <c r="C10" s="13" t="s">
        <v>511</v>
      </c>
      <c r="D10" s="22" t="s">
        <v>518</v>
      </c>
      <c r="E10" s="23" t="s">
        <v>519</v>
      </c>
    </row>
    <row r="11" spans="1:5" ht="18" customHeight="1" x14ac:dyDescent="0.25">
      <c r="A11" s="9">
        <v>9</v>
      </c>
      <c r="B11" s="12" t="s">
        <v>297</v>
      </c>
      <c r="C11" s="13" t="s">
        <v>520</v>
      </c>
      <c r="D11" s="22" t="s">
        <v>521</v>
      </c>
      <c r="E11" s="23" t="s">
        <v>522</v>
      </c>
    </row>
    <row r="12" spans="1:5" ht="18" customHeight="1" x14ac:dyDescent="0.25">
      <c r="A12" s="9">
        <v>10</v>
      </c>
      <c r="B12" s="12" t="s">
        <v>297</v>
      </c>
      <c r="C12" s="13" t="s">
        <v>520</v>
      </c>
      <c r="D12" s="22" t="s">
        <v>523</v>
      </c>
      <c r="E12" s="23" t="s">
        <v>524</v>
      </c>
    </row>
    <row r="13" spans="1:5" ht="18" customHeight="1" x14ac:dyDescent="0.25">
      <c r="A13" s="9">
        <v>11</v>
      </c>
      <c r="B13" s="12" t="s">
        <v>297</v>
      </c>
      <c r="C13" s="13" t="s">
        <v>525</v>
      </c>
      <c r="D13" s="22" t="s">
        <v>526</v>
      </c>
      <c r="E13" s="26" t="s">
        <v>527</v>
      </c>
    </row>
    <row r="14" spans="1:5" ht="18" customHeight="1" x14ac:dyDescent="0.25">
      <c r="A14" s="9">
        <v>12</v>
      </c>
      <c r="B14" s="12" t="s">
        <v>297</v>
      </c>
      <c r="C14" s="13" t="s">
        <v>528</v>
      </c>
      <c r="D14" s="24" t="s">
        <v>529</v>
      </c>
      <c r="E14" s="25" t="s">
        <v>530</v>
      </c>
    </row>
    <row r="15" spans="1:5" ht="18" customHeight="1" x14ac:dyDescent="0.25">
      <c r="A15" s="9">
        <v>13</v>
      </c>
      <c r="B15" s="12" t="s">
        <v>297</v>
      </c>
      <c r="C15" s="13" t="s">
        <v>531</v>
      </c>
      <c r="D15" s="24" t="s">
        <v>532</v>
      </c>
      <c r="E15" s="25" t="s">
        <v>533</v>
      </c>
    </row>
    <row r="16" spans="1:5" ht="18" customHeight="1" x14ac:dyDescent="0.25">
      <c r="A16" s="9">
        <v>14</v>
      </c>
      <c r="B16" s="12" t="s">
        <v>297</v>
      </c>
      <c r="C16" s="13" t="s">
        <v>27</v>
      </c>
      <c r="D16" s="24" t="s">
        <v>534</v>
      </c>
      <c r="E16" s="25" t="s">
        <v>535</v>
      </c>
    </row>
    <row r="17" spans="1:5" ht="18" customHeight="1" x14ac:dyDescent="0.25">
      <c r="A17" s="9">
        <v>15</v>
      </c>
      <c r="B17" s="12" t="s">
        <v>297</v>
      </c>
      <c r="C17" s="13" t="s">
        <v>27</v>
      </c>
      <c r="D17" s="24" t="s">
        <v>536</v>
      </c>
      <c r="E17" s="25" t="s">
        <v>537</v>
      </c>
    </row>
    <row r="18" spans="1:5" ht="18" customHeight="1" x14ac:dyDescent="0.25">
      <c r="A18" s="9">
        <v>16</v>
      </c>
      <c r="B18" s="12" t="s">
        <v>297</v>
      </c>
      <c r="C18" s="13" t="s">
        <v>538</v>
      </c>
      <c r="D18" s="24" t="s">
        <v>539</v>
      </c>
      <c r="E18" s="25" t="s">
        <v>540</v>
      </c>
    </row>
    <row r="19" spans="1:5" ht="18" customHeight="1" x14ac:dyDescent="0.25">
      <c r="A19" s="9">
        <v>17</v>
      </c>
      <c r="B19" s="12" t="s">
        <v>297</v>
      </c>
      <c r="C19" s="13" t="s">
        <v>531</v>
      </c>
      <c r="D19" s="24" t="s">
        <v>541</v>
      </c>
      <c r="E19" s="25" t="s">
        <v>542</v>
      </c>
    </row>
    <row r="20" spans="1:5" ht="18" customHeight="1" x14ac:dyDescent="0.25">
      <c r="A20" s="9">
        <v>18</v>
      </c>
      <c r="B20" s="12" t="s">
        <v>297</v>
      </c>
      <c r="C20" s="13" t="s">
        <v>28</v>
      </c>
      <c r="D20" s="22" t="s">
        <v>39</v>
      </c>
      <c r="E20" s="26" t="s">
        <v>40</v>
      </c>
    </row>
    <row r="21" spans="1:5" ht="18" customHeight="1" x14ac:dyDescent="0.25">
      <c r="A21" s="9">
        <v>19</v>
      </c>
      <c r="B21" s="12" t="s">
        <v>297</v>
      </c>
      <c r="C21" s="13" t="s">
        <v>26</v>
      </c>
      <c r="D21" s="22" t="s">
        <v>543</v>
      </c>
      <c r="E21" s="23" t="s">
        <v>544</v>
      </c>
    </row>
    <row r="22" spans="1:5" ht="18" customHeight="1" x14ac:dyDescent="0.25">
      <c r="A22" s="9">
        <v>20</v>
      </c>
      <c r="B22" s="12" t="s">
        <v>297</v>
      </c>
      <c r="C22" s="13" t="s">
        <v>26</v>
      </c>
      <c r="D22" s="22" t="s">
        <v>37</v>
      </c>
      <c r="E22" s="23" t="s">
        <v>38</v>
      </c>
    </row>
    <row r="23" spans="1:5" ht="18" customHeight="1" x14ac:dyDescent="0.25">
      <c r="A23" s="9">
        <v>21</v>
      </c>
      <c r="B23" s="12" t="s">
        <v>297</v>
      </c>
      <c r="C23" s="13" t="s">
        <v>26</v>
      </c>
      <c r="D23" s="22" t="s">
        <v>545</v>
      </c>
      <c r="E23" s="23" t="s">
        <v>546</v>
      </c>
    </row>
    <row r="24" spans="1:5" ht="18" customHeight="1" x14ac:dyDescent="0.25">
      <c r="A24" s="9">
        <v>22</v>
      </c>
      <c r="B24" s="12" t="s">
        <v>297</v>
      </c>
      <c r="C24" s="13" t="s">
        <v>26</v>
      </c>
      <c r="D24" s="27" t="s">
        <v>547</v>
      </c>
      <c r="E24" s="28" t="s">
        <v>548</v>
      </c>
    </row>
    <row r="25" spans="1:5" ht="18" customHeight="1" x14ac:dyDescent="0.25">
      <c r="A25" s="9">
        <v>23</v>
      </c>
      <c r="B25" s="12" t="s">
        <v>297</v>
      </c>
      <c r="C25" s="13" t="s">
        <v>29</v>
      </c>
      <c r="D25" s="24" t="s">
        <v>549</v>
      </c>
      <c r="E25" s="25" t="s">
        <v>550</v>
      </c>
    </row>
    <row r="26" spans="1:5" ht="18" customHeight="1" x14ac:dyDescent="0.25">
      <c r="A26" s="9">
        <v>24</v>
      </c>
      <c r="B26" s="12" t="s">
        <v>297</v>
      </c>
      <c r="C26" s="13" t="s">
        <v>29</v>
      </c>
      <c r="D26" s="24" t="s">
        <v>551</v>
      </c>
      <c r="E26" s="25" t="s">
        <v>552</v>
      </c>
    </row>
    <row r="27" spans="1:5" ht="18" customHeight="1" x14ac:dyDescent="0.25">
      <c r="A27" s="9">
        <v>25</v>
      </c>
      <c r="B27" s="12" t="s">
        <v>297</v>
      </c>
      <c r="C27" s="13" t="s">
        <v>29</v>
      </c>
      <c r="D27" s="22" t="s">
        <v>553</v>
      </c>
      <c r="E27" s="23" t="s">
        <v>554</v>
      </c>
    </row>
    <row r="28" spans="1:5" ht="18" customHeight="1" x14ac:dyDescent="0.25">
      <c r="A28" s="9">
        <v>26</v>
      </c>
      <c r="B28" s="12" t="s">
        <v>297</v>
      </c>
      <c r="C28" s="13" t="s">
        <v>30</v>
      </c>
      <c r="D28" s="22" t="s">
        <v>41</v>
      </c>
      <c r="E28" s="23" t="s">
        <v>42</v>
      </c>
    </row>
    <row r="29" spans="1:5" ht="18" customHeight="1" x14ac:dyDescent="0.25">
      <c r="A29" s="9">
        <v>27</v>
      </c>
      <c r="B29" s="12" t="s">
        <v>297</v>
      </c>
      <c r="C29" s="13" t="s">
        <v>30</v>
      </c>
      <c r="D29" s="22" t="s">
        <v>555</v>
      </c>
      <c r="E29" s="23" t="s">
        <v>556</v>
      </c>
    </row>
    <row r="30" spans="1:5" ht="18" customHeight="1" x14ac:dyDescent="0.25">
      <c r="A30" s="9">
        <v>28</v>
      </c>
      <c r="B30" s="12" t="s">
        <v>297</v>
      </c>
      <c r="C30" s="13" t="s">
        <v>30</v>
      </c>
      <c r="D30" s="22" t="s">
        <v>557</v>
      </c>
      <c r="E30" s="23" t="s">
        <v>558</v>
      </c>
    </row>
    <row r="31" spans="1:5" ht="18" customHeight="1" x14ac:dyDescent="0.25">
      <c r="A31" s="9">
        <v>29</v>
      </c>
      <c r="B31" s="12" t="s">
        <v>297</v>
      </c>
      <c r="C31" s="13" t="s">
        <v>559</v>
      </c>
      <c r="D31" s="22" t="s">
        <v>560</v>
      </c>
      <c r="E31" s="26" t="s">
        <v>561</v>
      </c>
    </row>
    <row r="32" spans="1:5" ht="18" customHeight="1" x14ac:dyDescent="0.25">
      <c r="A32" s="9">
        <v>30</v>
      </c>
      <c r="B32" s="12" t="s">
        <v>297</v>
      </c>
      <c r="C32" s="13" t="s">
        <v>559</v>
      </c>
      <c r="D32" s="22" t="s">
        <v>562</v>
      </c>
      <c r="E32" s="23" t="s">
        <v>563</v>
      </c>
    </row>
    <row r="33" spans="1:5" ht="18" customHeight="1" x14ac:dyDescent="0.25">
      <c r="A33" s="9">
        <v>31</v>
      </c>
      <c r="B33" s="12" t="s">
        <v>297</v>
      </c>
      <c r="C33" s="13" t="s">
        <v>564</v>
      </c>
      <c r="D33" s="22" t="s">
        <v>565</v>
      </c>
      <c r="E33" s="23" t="s">
        <v>566</v>
      </c>
    </row>
    <row r="34" spans="1:5" ht="18" customHeight="1" x14ac:dyDescent="0.25">
      <c r="A34" s="9">
        <v>32</v>
      </c>
      <c r="B34" s="12" t="s">
        <v>297</v>
      </c>
      <c r="C34" s="13" t="s">
        <v>564</v>
      </c>
      <c r="D34" s="22" t="s">
        <v>567</v>
      </c>
      <c r="E34" s="23" t="s">
        <v>568</v>
      </c>
    </row>
    <row r="35" spans="1:5" ht="18" customHeight="1" x14ac:dyDescent="0.25">
      <c r="A35" s="9">
        <v>33</v>
      </c>
      <c r="B35" s="12" t="s">
        <v>297</v>
      </c>
      <c r="C35" s="13" t="s">
        <v>569</v>
      </c>
      <c r="D35" s="22" t="s">
        <v>570</v>
      </c>
      <c r="E35" s="23" t="s">
        <v>571</v>
      </c>
    </row>
    <row r="36" spans="1:5" ht="18" customHeight="1" x14ac:dyDescent="0.25">
      <c r="A36" s="9">
        <v>34</v>
      </c>
      <c r="B36" s="12" t="s">
        <v>297</v>
      </c>
      <c r="C36" s="13" t="s">
        <v>569</v>
      </c>
      <c r="D36" s="22" t="s">
        <v>572</v>
      </c>
      <c r="E36" s="23" t="s">
        <v>573</v>
      </c>
    </row>
    <row r="37" spans="1:5" ht="18" customHeight="1" x14ac:dyDescent="0.25">
      <c r="A37" s="9">
        <v>35</v>
      </c>
      <c r="B37" s="12" t="s">
        <v>297</v>
      </c>
      <c r="C37" s="13" t="s">
        <v>569</v>
      </c>
      <c r="D37" s="22" t="s">
        <v>574</v>
      </c>
      <c r="E37" s="23" t="s">
        <v>575</v>
      </c>
    </row>
    <row r="38" spans="1:5" ht="18" customHeight="1" x14ac:dyDescent="0.25">
      <c r="A38" s="9">
        <v>36</v>
      </c>
      <c r="B38" s="12" t="s">
        <v>297</v>
      </c>
      <c r="C38" s="13" t="s">
        <v>31</v>
      </c>
      <c r="D38" s="22" t="s">
        <v>576</v>
      </c>
      <c r="E38" s="23" t="s">
        <v>577</v>
      </c>
    </row>
    <row r="39" spans="1:5" ht="18" customHeight="1" x14ac:dyDescent="0.25">
      <c r="A39" s="9">
        <v>37</v>
      </c>
      <c r="B39" s="12" t="s">
        <v>297</v>
      </c>
      <c r="C39" s="13" t="s">
        <v>31</v>
      </c>
      <c r="D39" s="22" t="s">
        <v>578</v>
      </c>
      <c r="E39" s="23" t="s">
        <v>579</v>
      </c>
    </row>
    <row r="40" spans="1:5" ht="18" customHeight="1" x14ac:dyDescent="0.25">
      <c r="A40" s="9">
        <v>38</v>
      </c>
      <c r="B40" s="12" t="s">
        <v>297</v>
      </c>
      <c r="C40" s="13" t="s">
        <v>32</v>
      </c>
      <c r="D40" s="22" t="s">
        <v>580</v>
      </c>
      <c r="E40" s="23" t="s">
        <v>581</v>
      </c>
    </row>
    <row r="41" spans="1:5" ht="18" customHeight="1" x14ac:dyDescent="0.25">
      <c r="A41" s="9">
        <v>39</v>
      </c>
      <c r="B41" s="12" t="s">
        <v>297</v>
      </c>
      <c r="C41" s="13" t="s">
        <v>32</v>
      </c>
      <c r="D41" s="27" t="s">
        <v>582</v>
      </c>
      <c r="E41" s="29" t="s">
        <v>583</v>
      </c>
    </row>
    <row r="42" spans="1:5" ht="18" customHeight="1" x14ac:dyDescent="0.25">
      <c r="A42" s="9">
        <v>40</v>
      </c>
      <c r="B42" s="12" t="s">
        <v>297</v>
      </c>
      <c r="C42" s="13" t="s">
        <v>32</v>
      </c>
      <c r="D42" s="27" t="s">
        <v>584</v>
      </c>
      <c r="E42" s="29" t="s">
        <v>585</v>
      </c>
    </row>
    <row r="43" spans="1:5" ht="18" customHeight="1" x14ac:dyDescent="0.25">
      <c r="A43" s="9">
        <v>41</v>
      </c>
      <c r="B43" s="12" t="s">
        <v>297</v>
      </c>
      <c r="C43" s="13" t="s">
        <v>32</v>
      </c>
      <c r="D43" s="27" t="s">
        <v>586</v>
      </c>
      <c r="E43" s="29" t="s">
        <v>587</v>
      </c>
    </row>
    <row r="44" spans="1:5" ht="18" customHeight="1" x14ac:dyDescent="0.25">
      <c r="A44" s="9">
        <v>42</v>
      </c>
      <c r="B44" s="12" t="s">
        <v>297</v>
      </c>
      <c r="C44" s="13" t="s">
        <v>33</v>
      </c>
      <c r="D44" s="22" t="s">
        <v>588</v>
      </c>
      <c r="E44" s="23" t="s">
        <v>589</v>
      </c>
    </row>
    <row r="45" spans="1:5" ht="18" customHeight="1" x14ac:dyDescent="0.25">
      <c r="A45" s="9">
        <v>43</v>
      </c>
      <c r="B45" s="12" t="s">
        <v>297</v>
      </c>
      <c r="C45" s="13" t="s">
        <v>33</v>
      </c>
      <c r="D45" s="22" t="s">
        <v>590</v>
      </c>
      <c r="E45" s="23" t="s">
        <v>591</v>
      </c>
    </row>
    <row r="46" spans="1:5" ht="18" customHeight="1" x14ac:dyDescent="0.25">
      <c r="A46" s="9">
        <v>44</v>
      </c>
      <c r="B46" s="12" t="s">
        <v>297</v>
      </c>
      <c r="C46" s="13" t="s">
        <v>592</v>
      </c>
      <c r="D46" s="22" t="s">
        <v>593</v>
      </c>
      <c r="E46" s="26" t="s">
        <v>594</v>
      </c>
    </row>
    <row r="47" spans="1:5" ht="18" customHeight="1" x14ac:dyDescent="0.25">
      <c r="A47" s="9">
        <v>45</v>
      </c>
      <c r="B47" s="12" t="s">
        <v>297</v>
      </c>
      <c r="C47" s="13" t="s">
        <v>592</v>
      </c>
      <c r="D47" s="22" t="s">
        <v>595</v>
      </c>
      <c r="E47" s="23" t="s">
        <v>596</v>
      </c>
    </row>
    <row r="48" spans="1:5" ht="18" customHeight="1" x14ac:dyDescent="0.25">
      <c r="A48" s="9">
        <v>46</v>
      </c>
      <c r="B48" s="12" t="s">
        <v>297</v>
      </c>
      <c r="C48" s="13" t="s">
        <v>592</v>
      </c>
      <c r="D48" s="30" t="s">
        <v>597</v>
      </c>
      <c r="E48" s="23" t="s">
        <v>598</v>
      </c>
    </row>
    <row r="49" spans="1:5" ht="18" customHeight="1" x14ac:dyDescent="0.25">
      <c r="A49" s="9">
        <v>47</v>
      </c>
      <c r="B49" s="12" t="s">
        <v>297</v>
      </c>
      <c r="C49" s="13" t="s">
        <v>599</v>
      </c>
      <c r="D49" s="22" t="s">
        <v>600</v>
      </c>
      <c r="E49" s="23" t="s">
        <v>601</v>
      </c>
    </row>
    <row r="50" spans="1:5" ht="18" customHeight="1" x14ac:dyDescent="0.25">
      <c r="A50" s="9">
        <v>48</v>
      </c>
      <c r="B50" s="12" t="s">
        <v>297</v>
      </c>
      <c r="C50" s="13" t="s">
        <v>599</v>
      </c>
      <c r="D50" s="22" t="s">
        <v>602</v>
      </c>
      <c r="E50" s="23" t="s">
        <v>603</v>
      </c>
    </row>
    <row r="51" spans="1:5" ht="18" customHeight="1" x14ac:dyDescent="0.25">
      <c r="A51" s="9">
        <v>49</v>
      </c>
      <c r="B51" s="12" t="s">
        <v>297</v>
      </c>
      <c r="C51" s="13" t="s">
        <v>34</v>
      </c>
      <c r="D51" s="31" t="s">
        <v>604</v>
      </c>
      <c r="E51" s="32" t="s">
        <v>605</v>
      </c>
    </row>
    <row r="52" spans="1:5" ht="18" customHeight="1" x14ac:dyDescent="0.25">
      <c r="A52" s="9">
        <v>50</v>
      </c>
      <c r="B52" s="12" t="s">
        <v>297</v>
      </c>
      <c r="C52" s="13" t="s">
        <v>34</v>
      </c>
      <c r="D52" s="31" t="s">
        <v>606</v>
      </c>
      <c r="E52" s="32" t="s">
        <v>607</v>
      </c>
    </row>
    <row r="53" spans="1:5" ht="18" customHeight="1" x14ac:dyDescent="0.25">
      <c r="A53" s="9">
        <v>51</v>
      </c>
      <c r="B53" s="12" t="s">
        <v>297</v>
      </c>
      <c r="C53" s="13" t="s">
        <v>34</v>
      </c>
      <c r="D53" s="31" t="s">
        <v>608</v>
      </c>
      <c r="E53" s="32" t="s">
        <v>609</v>
      </c>
    </row>
    <row r="54" spans="1:5" ht="18" customHeight="1" x14ac:dyDescent="0.25">
      <c r="A54" s="9">
        <v>52</v>
      </c>
      <c r="B54" s="12" t="s">
        <v>297</v>
      </c>
      <c r="C54" s="13" t="s">
        <v>610</v>
      </c>
      <c r="D54" s="31" t="s">
        <v>611</v>
      </c>
      <c r="E54" s="32" t="s">
        <v>612</v>
      </c>
    </row>
    <row r="55" spans="1:5" ht="18" customHeight="1" x14ac:dyDescent="0.25">
      <c r="A55" s="9">
        <v>53</v>
      </c>
      <c r="B55" s="12" t="s">
        <v>297</v>
      </c>
      <c r="C55" s="13" t="s">
        <v>610</v>
      </c>
      <c r="D55" s="31" t="s">
        <v>613</v>
      </c>
      <c r="E55" s="32" t="s">
        <v>614</v>
      </c>
    </row>
    <row r="56" spans="1:5" ht="18" customHeight="1" x14ac:dyDescent="0.25">
      <c r="A56" s="9">
        <v>54</v>
      </c>
      <c r="B56" s="12" t="s">
        <v>297</v>
      </c>
      <c r="C56" s="13" t="s">
        <v>610</v>
      </c>
      <c r="D56" s="31" t="s">
        <v>615</v>
      </c>
      <c r="E56" s="32" t="s">
        <v>616</v>
      </c>
    </row>
    <row r="57" spans="1:5" ht="18" customHeight="1" x14ac:dyDescent="0.25">
      <c r="A57" s="9">
        <v>55</v>
      </c>
      <c r="B57" s="12" t="s">
        <v>297</v>
      </c>
      <c r="C57" s="13" t="s">
        <v>25</v>
      </c>
      <c r="D57" s="22" t="s">
        <v>617</v>
      </c>
      <c r="E57" s="23" t="s">
        <v>618</v>
      </c>
    </row>
    <row r="58" spans="1:5" ht="18" customHeight="1" x14ac:dyDescent="0.25">
      <c r="A58" s="9">
        <v>56</v>
      </c>
      <c r="B58" s="12" t="s">
        <v>297</v>
      </c>
      <c r="C58" s="13" t="s">
        <v>25</v>
      </c>
      <c r="D58" s="22" t="s">
        <v>619</v>
      </c>
      <c r="E58" s="23" t="s">
        <v>620</v>
      </c>
    </row>
    <row r="59" spans="1:5" ht="18" customHeight="1" x14ac:dyDescent="0.25">
      <c r="A59" s="9">
        <v>57</v>
      </c>
      <c r="B59" s="12" t="s">
        <v>297</v>
      </c>
      <c r="C59" s="13" t="s">
        <v>621</v>
      </c>
      <c r="D59" s="22" t="s">
        <v>622</v>
      </c>
      <c r="E59" s="23" t="s">
        <v>623</v>
      </c>
    </row>
    <row r="60" spans="1:5" ht="18" customHeight="1" x14ac:dyDescent="0.25">
      <c r="A60" s="9">
        <v>58</v>
      </c>
      <c r="B60" s="12" t="s">
        <v>297</v>
      </c>
      <c r="C60" s="13" t="s">
        <v>624</v>
      </c>
      <c r="D60" s="22" t="s">
        <v>625</v>
      </c>
      <c r="E60" s="23" t="s">
        <v>626</v>
      </c>
    </row>
    <row r="61" spans="1:5" ht="18" customHeight="1" x14ac:dyDescent="0.25">
      <c r="A61" s="9">
        <v>59</v>
      </c>
      <c r="B61" s="12" t="s">
        <v>297</v>
      </c>
      <c r="C61" s="13" t="s">
        <v>624</v>
      </c>
      <c r="D61" s="22" t="s">
        <v>627</v>
      </c>
      <c r="E61" s="23" t="s">
        <v>628</v>
      </c>
    </row>
    <row r="62" spans="1:5" ht="18" customHeight="1" x14ac:dyDescent="0.25">
      <c r="A62" s="9">
        <v>60</v>
      </c>
      <c r="B62" s="12" t="s">
        <v>297</v>
      </c>
      <c r="C62" s="13" t="s">
        <v>629</v>
      </c>
      <c r="D62" s="31" t="s">
        <v>630</v>
      </c>
      <c r="E62" s="32" t="s">
        <v>631</v>
      </c>
    </row>
    <row r="63" spans="1:5" ht="18" customHeight="1" x14ac:dyDescent="0.25">
      <c r="A63" s="9">
        <v>61</v>
      </c>
      <c r="B63" s="12" t="s">
        <v>7</v>
      </c>
      <c r="C63" s="13" t="s">
        <v>113</v>
      </c>
      <c r="D63" s="14" t="s">
        <v>303</v>
      </c>
      <c r="E63" s="15" t="s">
        <v>304</v>
      </c>
    </row>
    <row r="64" spans="1:5" ht="18" customHeight="1" x14ac:dyDescent="0.25">
      <c r="A64" s="9">
        <v>62</v>
      </c>
      <c r="B64" s="12" t="s">
        <v>7</v>
      </c>
      <c r="C64" s="13" t="s">
        <v>113</v>
      </c>
      <c r="D64" s="16" t="s">
        <v>305</v>
      </c>
      <c r="E64" s="15" t="s">
        <v>306</v>
      </c>
    </row>
    <row r="65" spans="1:5" ht="18" customHeight="1" x14ac:dyDescent="0.25">
      <c r="A65" s="9">
        <v>63</v>
      </c>
      <c r="B65" s="12" t="s">
        <v>7</v>
      </c>
      <c r="C65" s="13" t="s">
        <v>113</v>
      </c>
      <c r="D65" s="16" t="s">
        <v>307</v>
      </c>
      <c r="E65" s="15" t="s">
        <v>308</v>
      </c>
    </row>
    <row r="66" spans="1:5" ht="18" customHeight="1" x14ac:dyDescent="0.25">
      <c r="A66" s="9">
        <v>64</v>
      </c>
      <c r="B66" s="12" t="s">
        <v>7</v>
      </c>
      <c r="C66" s="13" t="s">
        <v>113</v>
      </c>
      <c r="D66" s="16" t="s">
        <v>309</v>
      </c>
      <c r="E66" s="15" t="s">
        <v>310</v>
      </c>
    </row>
    <row r="67" spans="1:5" ht="18" customHeight="1" x14ac:dyDescent="0.25">
      <c r="A67" s="9">
        <v>65</v>
      </c>
      <c r="B67" s="12" t="s">
        <v>7</v>
      </c>
      <c r="C67" s="13" t="s">
        <v>113</v>
      </c>
      <c r="D67" s="17" t="s">
        <v>135</v>
      </c>
      <c r="E67" s="18" t="s">
        <v>136</v>
      </c>
    </row>
    <row r="68" spans="1:5" ht="18" customHeight="1" x14ac:dyDescent="0.25">
      <c r="A68" s="9">
        <v>66</v>
      </c>
      <c r="B68" s="12" t="s">
        <v>7</v>
      </c>
      <c r="C68" s="13" t="s">
        <v>112</v>
      </c>
      <c r="D68" s="19" t="s">
        <v>137</v>
      </c>
      <c r="E68" s="20" t="s">
        <v>138</v>
      </c>
    </row>
    <row r="69" spans="1:5" ht="18" customHeight="1" x14ac:dyDescent="0.25">
      <c r="A69" s="9">
        <v>67</v>
      </c>
      <c r="B69" s="12" t="s">
        <v>7</v>
      </c>
      <c r="C69" s="13" t="s">
        <v>112</v>
      </c>
      <c r="D69" s="19" t="s">
        <v>132</v>
      </c>
      <c r="E69" s="20" t="s">
        <v>133</v>
      </c>
    </row>
    <row r="70" spans="1:5" ht="18" customHeight="1" x14ac:dyDescent="0.25">
      <c r="A70" s="9">
        <v>68</v>
      </c>
      <c r="B70" s="12" t="s">
        <v>7</v>
      </c>
      <c r="C70" s="13" t="s">
        <v>114</v>
      </c>
      <c r="D70" s="19" t="s">
        <v>139</v>
      </c>
      <c r="E70" s="20" t="s">
        <v>140</v>
      </c>
    </row>
    <row r="71" spans="1:5" ht="18" customHeight="1" x14ac:dyDescent="0.25">
      <c r="A71" s="9">
        <v>69</v>
      </c>
      <c r="B71" s="12" t="s">
        <v>7</v>
      </c>
      <c r="C71" s="13" t="s">
        <v>114</v>
      </c>
      <c r="D71" s="21" t="s">
        <v>311</v>
      </c>
      <c r="E71" s="21" t="s">
        <v>312</v>
      </c>
    </row>
    <row r="72" spans="1:5" ht="18" customHeight="1" x14ac:dyDescent="0.25">
      <c r="A72" s="9">
        <v>70</v>
      </c>
      <c r="B72" s="12" t="s">
        <v>7</v>
      </c>
      <c r="C72" s="13" t="s">
        <v>114</v>
      </c>
      <c r="D72" s="14" t="s">
        <v>313</v>
      </c>
      <c r="E72" s="15" t="s">
        <v>314</v>
      </c>
    </row>
    <row r="73" spans="1:5" ht="18" customHeight="1" x14ac:dyDescent="0.25">
      <c r="A73" s="9">
        <v>71</v>
      </c>
      <c r="B73" s="12" t="s">
        <v>7</v>
      </c>
      <c r="C73" s="13" t="s">
        <v>114</v>
      </c>
      <c r="D73" s="14" t="s">
        <v>141</v>
      </c>
      <c r="E73" s="15" t="s">
        <v>142</v>
      </c>
    </row>
    <row r="74" spans="1:5" ht="18" customHeight="1" x14ac:dyDescent="0.25">
      <c r="A74" s="9">
        <v>72</v>
      </c>
      <c r="B74" s="12" t="s">
        <v>7</v>
      </c>
      <c r="C74" s="13" t="s">
        <v>115</v>
      </c>
      <c r="D74" s="14" t="s">
        <v>143</v>
      </c>
      <c r="E74" s="15" t="s">
        <v>144</v>
      </c>
    </row>
    <row r="75" spans="1:5" ht="18" customHeight="1" x14ac:dyDescent="0.25">
      <c r="A75" s="9">
        <v>73</v>
      </c>
      <c r="B75" s="12" t="s">
        <v>7</v>
      </c>
      <c r="C75" s="13" t="s">
        <v>115</v>
      </c>
      <c r="D75" s="14" t="s">
        <v>315</v>
      </c>
      <c r="E75" s="15" t="s">
        <v>316</v>
      </c>
    </row>
    <row r="76" spans="1:5" ht="18" customHeight="1" x14ac:dyDescent="0.25">
      <c r="A76" s="9">
        <v>74</v>
      </c>
      <c r="B76" s="12" t="s">
        <v>7</v>
      </c>
      <c r="C76" s="13" t="s">
        <v>115</v>
      </c>
      <c r="D76" s="14" t="s">
        <v>145</v>
      </c>
      <c r="E76" s="15" t="s">
        <v>146</v>
      </c>
    </row>
    <row r="77" spans="1:5" ht="18" customHeight="1" x14ac:dyDescent="0.25">
      <c r="A77" s="9">
        <v>75</v>
      </c>
      <c r="B77" s="12" t="s">
        <v>7</v>
      </c>
      <c r="C77" s="13" t="s">
        <v>116</v>
      </c>
      <c r="D77" s="14" t="s">
        <v>151</v>
      </c>
      <c r="E77" s="15" t="s">
        <v>152</v>
      </c>
    </row>
    <row r="78" spans="1:5" ht="18" customHeight="1" x14ac:dyDescent="0.25">
      <c r="A78" s="9">
        <v>76</v>
      </c>
      <c r="B78" s="12" t="s">
        <v>7</v>
      </c>
      <c r="C78" s="13" t="s">
        <v>116</v>
      </c>
      <c r="D78" s="14" t="s">
        <v>317</v>
      </c>
      <c r="E78" s="15" t="s">
        <v>318</v>
      </c>
    </row>
    <row r="79" spans="1:5" ht="18" customHeight="1" x14ac:dyDescent="0.25">
      <c r="A79" s="9">
        <v>77</v>
      </c>
      <c r="B79" s="12" t="s">
        <v>7</v>
      </c>
      <c r="C79" s="13" t="s">
        <v>116</v>
      </c>
      <c r="D79" s="14" t="s">
        <v>149</v>
      </c>
      <c r="E79" s="15" t="s">
        <v>150</v>
      </c>
    </row>
    <row r="80" spans="1:5" ht="18" customHeight="1" x14ac:dyDescent="0.25">
      <c r="A80" s="9">
        <v>78</v>
      </c>
      <c r="B80" s="12" t="s">
        <v>7</v>
      </c>
      <c r="C80" s="13" t="s">
        <v>116</v>
      </c>
      <c r="D80" s="14" t="s">
        <v>147</v>
      </c>
      <c r="E80" s="15" t="s">
        <v>148</v>
      </c>
    </row>
    <row r="81" spans="1:5" ht="18" customHeight="1" x14ac:dyDescent="0.25">
      <c r="A81" s="9">
        <v>79</v>
      </c>
      <c r="B81" s="12" t="s">
        <v>7</v>
      </c>
      <c r="C81" s="13" t="s">
        <v>287</v>
      </c>
      <c r="D81" s="14" t="s">
        <v>319</v>
      </c>
      <c r="E81" s="15" t="s">
        <v>320</v>
      </c>
    </row>
    <row r="82" spans="1:5" ht="18" customHeight="1" x14ac:dyDescent="0.25">
      <c r="A82" s="9">
        <v>80</v>
      </c>
      <c r="B82" s="12" t="s">
        <v>7</v>
      </c>
      <c r="C82" s="13" t="s">
        <v>287</v>
      </c>
      <c r="D82" s="14" t="s">
        <v>321</v>
      </c>
      <c r="E82" s="15" t="s">
        <v>322</v>
      </c>
    </row>
    <row r="83" spans="1:5" ht="18" customHeight="1" x14ac:dyDescent="0.25">
      <c r="A83" s="9">
        <v>81</v>
      </c>
      <c r="B83" s="12" t="s">
        <v>7</v>
      </c>
      <c r="C83" s="13" t="s">
        <v>288</v>
      </c>
      <c r="D83" s="14" t="s">
        <v>323</v>
      </c>
      <c r="E83" s="15" t="s">
        <v>324</v>
      </c>
    </row>
    <row r="84" spans="1:5" ht="18" customHeight="1" x14ac:dyDescent="0.25">
      <c r="A84" s="9">
        <v>82</v>
      </c>
      <c r="B84" s="12" t="s">
        <v>7</v>
      </c>
      <c r="C84" s="13" t="s">
        <v>288</v>
      </c>
      <c r="D84" s="22" t="s">
        <v>325</v>
      </c>
      <c r="E84" s="23" t="s">
        <v>326</v>
      </c>
    </row>
    <row r="85" spans="1:5" ht="18" customHeight="1" x14ac:dyDescent="0.25">
      <c r="A85" s="9">
        <v>83</v>
      </c>
      <c r="B85" s="12" t="s">
        <v>7</v>
      </c>
      <c r="C85" s="13" t="s">
        <v>117</v>
      </c>
      <c r="D85" s="22" t="s">
        <v>327</v>
      </c>
      <c r="E85" s="23" t="s">
        <v>328</v>
      </c>
    </row>
    <row r="86" spans="1:5" ht="18" customHeight="1" x14ac:dyDescent="0.25">
      <c r="A86" s="9">
        <v>84</v>
      </c>
      <c r="B86" s="12" t="s">
        <v>7</v>
      </c>
      <c r="C86" s="13" t="s">
        <v>117</v>
      </c>
      <c r="D86" s="22" t="s">
        <v>329</v>
      </c>
      <c r="E86" s="23" t="s">
        <v>330</v>
      </c>
    </row>
    <row r="87" spans="1:5" ht="18" customHeight="1" x14ac:dyDescent="0.25">
      <c r="A87" s="9">
        <v>85</v>
      </c>
      <c r="B87" s="12" t="s">
        <v>7</v>
      </c>
      <c r="C87" s="13" t="s">
        <v>117</v>
      </c>
      <c r="D87" s="22" t="s">
        <v>331</v>
      </c>
      <c r="E87" s="23" t="s">
        <v>332</v>
      </c>
    </row>
    <row r="88" spans="1:5" ht="18" customHeight="1" x14ac:dyDescent="0.25">
      <c r="A88" s="9">
        <v>86</v>
      </c>
      <c r="B88" s="12" t="s">
        <v>7</v>
      </c>
      <c r="C88" s="13" t="s">
        <v>118</v>
      </c>
      <c r="D88" s="22" t="s">
        <v>333</v>
      </c>
      <c r="E88" s="23" t="s">
        <v>334</v>
      </c>
    </row>
    <row r="89" spans="1:5" ht="18" customHeight="1" x14ac:dyDescent="0.25">
      <c r="A89" s="9">
        <v>87</v>
      </c>
      <c r="B89" s="12" t="s">
        <v>7</v>
      </c>
      <c r="C89" s="13" t="s">
        <v>118</v>
      </c>
      <c r="D89" s="22" t="s">
        <v>335</v>
      </c>
      <c r="E89" s="23" t="s">
        <v>336</v>
      </c>
    </row>
    <row r="90" spans="1:5" ht="18" customHeight="1" x14ac:dyDescent="0.25">
      <c r="A90" s="9">
        <v>88</v>
      </c>
      <c r="B90" s="12" t="s">
        <v>7</v>
      </c>
      <c r="C90" s="13" t="s">
        <v>118</v>
      </c>
      <c r="D90" s="22" t="s">
        <v>153</v>
      </c>
      <c r="E90" s="23" t="s">
        <v>154</v>
      </c>
    </row>
    <row r="91" spans="1:5" ht="18" customHeight="1" x14ac:dyDescent="0.25">
      <c r="A91" s="9">
        <v>89</v>
      </c>
      <c r="B91" s="12" t="s">
        <v>7</v>
      </c>
      <c r="C91" s="13" t="s">
        <v>119</v>
      </c>
      <c r="D91" s="22" t="s">
        <v>337</v>
      </c>
      <c r="E91" s="23" t="s">
        <v>338</v>
      </c>
    </row>
    <row r="92" spans="1:5" ht="18" customHeight="1" x14ac:dyDescent="0.25">
      <c r="A92" s="9">
        <v>90</v>
      </c>
      <c r="B92" s="12" t="s">
        <v>7</v>
      </c>
      <c r="C92" s="13" t="s">
        <v>119</v>
      </c>
      <c r="D92" s="22" t="s">
        <v>155</v>
      </c>
      <c r="E92" s="23" t="s">
        <v>156</v>
      </c>
    </row>
    <row r="93" spans="1:5" ht="18" customHeight="1" x14ac:dyDescent="0.25">
      <c r="A93" s="9">
        <v>91</v>
      </c>
      <c r="B93" s="12" t="s">
        <v>7</v>
      </c>
      <c r="C93" s="13" t="s">
        <v>119</v>
      </c>
      <c r="D93" s="22" t="s">
        <v>339</v>
      </c>
      <c r="E93" s="23" t="s">
        <v>340</v>
      </c>
    </row>
    <row r="94" spans="1:5" ht="18" customHeight="1" x14ac:dyDescent="0.25">
      <c r="A94" s="9">
        <v>92</v>
      </c>
      <c r="B94" s="12" t="s">
        <v>7</v>
      </c>
      <c r="C94" s="13" t="s">
        <v>119</v>
      </c>
      <c r="D94" s="22" t="s">
        <v>341</v>
      </c>
      <c r="E94" s="23" t="s">
        <v>342</v>
      </c>
    </row>
    <row r="95" spans="1:5" ht="18" customHeight="1" x14ac:dyDescent="0.25">
      <c r="A95" s="9">
        <v>93</v>
      </c>
      <c r="B95" s="12" t="s">
        <v>7</v>
      </c>
      <c r="C95" s="13" t="s">
        <v>119</v>
      </c>
      <c r="D95" s="22" t="s">
        <v>343</v>
      </c>
      <c r="E95" s="23" t="s">
        <v>344</v>
      </c>
    </row>
    <row r="96" spans="1:5" ht="18" customHeight="1" x14ac:dyDescent="0.25">
      <c r="A96" s="9">
        <v>94</v>
      </c>
      <c r="B96" s="12" t="s">
        <v>7</v>
      </c>
      <c r="C96" s="13" t="s">
        <v>345</v>
      </c>
      <c r="D96" s="22" t="s">
        <v>346</v>
      </c>
      <c r="E96" s="23" t="s">
        <v>347</v>
      </c>
    </row>
    <row r="97" spans="1:5" ht="18" customHeight="1" x14ac:dyDescent="0.25">
      <c r="A97" s="9">
        <v>95</v>
      </c>
      <c r="B97" s="12" t="s">
        <v>7</v>
      </c>
      <c r="C97" s="13" t="s">
        <v>345</v>
      </c>
      <c r="D97" s="22" t="s">
        <v>348</v>
      </c>
      <c r="E97" s="23" t="s">
        <v>349</v>
      </c>
    </row>
    <row r="98" spans="1:5" ht="18" customHeight="1" x14ac:dyDescent="0.25">
      <c r="A98" s="9">
        <v>96</v>
      </c>
      <c r="B98" s="12" t="s">
        <v>7</v>
      </c>
      <c r="C98" s="13" t="s">
        <v>120</v>
      </c>
      <c r="D98" s="22" t="s">
        <v>350</v>
      </c>
      <c r="E98" s="23" t="s">
        <v>351</v>
      </c>
    </row>
    <row r="99" spans="1:5" ht="18" customHeight="1" x14ac:dyDescent="0.25">
      <c r="A99" s="9">
        <v>97</v>
      </c>
      <c r="B99" s="12" t="s">
        <v>7</v>
      </c>
      <c r="C99" s="13" t="s">
        <v>120</v>
      </c>
      <c r="D99" s="22" t="s">
        <v>352</v>
      </c>
      <c r="E99" s="23" t="s">
        <v>353</v>
      </c>
    </row>
    <row r="100" spans="1:5" ht="18" customHeight="1" x14ac:dyDescent="0.25">
      <c r="A100" s="9">
        <v>98</v>
      </c>
      <c r="B100" s="12" t="s">
        <v>7</v>
      </c>
      <c r="C100" s="13" t="s">
        <v>121</v>
      </c>
      <c r="D100" s="22" t="s">
        <v>354</v>
      </c>
      <c r="E100" s="23" t="s">
        <v>355</v>
      </c>
    </row>
    <row r="101" spans="1:5" ht="18" customHeight="1" x14ac:dyDescent="0.25">
      <c r="A101" s="9">
        <v>99</v>
      </c>
      <c r="B101" s="12" t="s">
        <v>7</v>
      </c>
      <c r="C101" s="13" t="s">
        <v>121</v>
      </c>
      <c r="D101" s="22" t="s">
        <v>356</v>
      </c>
      <c r="E101" s="23" t="s">
        <v>357</v>
      </c>
    </row>
    <row r="102" spans="1:5" ht="18" customHeight="1" x14ac:dyDescent="0.25">
      <c r="A102" s="9">
        <v>100</v>
      </c>
      <c r="B102" s="12" t="s">
        <v>7</v>
      </c>
      <c r="C102" s="13" t="s">
        <v>121</v>
      </c>
      <c r="D102" s="22" t="s">
        <v>358</v>
      </c>
      <c r="E102" s="23" t="s">
        <v>359</v>
      </c>
    </row>
    <row r="103" spans="1:5" ht="18" customHeight="1" x14ac:dyDescent="0.25">
      <c r="A103" s="9">
        <v>101</v>
      </c>
      <c r="B103" s="12" t="s">
        <v>7</v>
      </c>
      <c r="C103" s="13" t="s">
        <v>122</v>
      </c>
      <c r="D103" s="22" t="s">
        <v>360</v>
      </c>
      <c r="E103" s="23" t="s">
        <v>361</v>
      </c>
    </row>
    <row r="104" spans="1:5" ht="18" customHeight="1" x14ac:dyDescent="0.25">
      <c r="A104" s="9">
        <v>102</v>
      </c>
      <c r="B104" s="12" t="s">
        <v>7</v>
      </c>
      <c r="C104" s="13" t="s">
        <v>122</v>
      </c>
      <c r="D104" s="22" t="s">
        <v>362</v>
      </c>
      <c r="E104" s="23" t="s">
        <v>363</v>
      </c>
    </row>
    <row r="105" spans="1:5" ht="18" customHeight="1" x14ac:dyDescent="0.25">
      <c r="A105" s="9">
        <v>103</v>
      </c>
      <c r="B105" s="12" t="s">
        <v>7</v>
      </c>
      <c r="C105" s="13" t="s">
        <v>123</v>
      </c>
      <c r="D105" s="22" t="s">
        <v>364</v>
      </c>
      <c r="E105" s="23" t="s">
        <v>365</v>
      </c>
    </row>
    <row r="106" spans="1:5" ht="18" customHeight="1" x14ac:dyDescent="0.25">
      <c r="A106" s="9">
        <v>104</v>
      </c>
      <c r="B106" s="12" t="s">
        <v>7</v>
      </c>
      <c r="C106" s="13" t="s">
        <v>124</v>
      </c>
      <c r="D106" s="22" t="s">
        <v>366</v>
      </c>
      <c r="E106" s="23" t="s">
        <v>367</v>
      </c>
    </row>
    <row r="107" spans="1:5" ht="18" customHeight="1" x14ac:dyDescent="0.25">
      <c r="A107" s="9">
        <v>105</v>
      </c>
      <c r="B107" s="12" t="s">
        <v>7</v>
      </c>
      <c r="C107" s="13" t="s">
        <v>124</v>
      </c>
      <c r="D107" s="22" t="s">
        <v>368</v>
      </c>
      <c r="E107" s="23" t="s">
        <v>369</v>
      </c>
    </row>
    <row r="108" spans="1:5" ht="18" customHeight="1" x14ac:dyDescent="0.25">
      <c r="A108" s="9">
        <v>106</v>
      </c>
      <c r="B108" s="12" t="s">
        <v>7</v>
      </c>
      <c r="C108" s="13" t="s">
        <v>124</v>
      </c>
      <c r="D108" s="22" t="s">
        <v>370</v>
      </c>
      <c r="E108" s="23" t="s">
        <v>371</v>
      </c>
    </row>
    <row r="109" spans="1:5" ht="18" customHeight="1" x14ac:dyDescent="0.25">
      <c r="A109" s="9">
        <v>107</v>
      </c>
      <c r="B109" s="12" t="s">
        <v>7</v>
      </c>
      <c r="C109" s="13" t="s">
        <v>125</v>
      </c>
      <c r="D109" s="22" t="s">
        <v>159</v>
      </c>
      <c r="E109" s="23" t="s">
        <v>160</v>
      </c>
    </row>
    <row r="110" spans="1:5" ht="18" customHeight="1" x14ac:dyDescent="0.25">
      <c r="A110" s="9">
        <v>108</v>
      </c>
      <c r="B110" s="12" t="s">
        <v>7</v>
      </c>
      <c r="C110" s="13" t="s">
        <v>125</v>
      </c>
      <c r="D110" s="22" t="s">
        <v>157</v>
      </c>
      <c r="E110" s="23" t="s">
        <v>158</v>
      </c>
    </row>
    <row r="111" spans="1:5" ht="18" customHeight="1" x14ac:dyDescent="0.25">
      <c r="A111" s="9">
        <v>109</v>
      </c>
      <c r="B111" s="12" t="s">
        <v>7</v>
      </c>
      <c r="C111" s="13" t="s">
        <v>126</v>
      </c>
      <c r="D111" s="22" t="s">
        <v>372</v>
      </c>
      <c r="E111" s="23" t="s">
        <v>373</v>
      </c>
    </row>
    <row r="112" spans="1:5" ht="18" customHeight="1" x14ac:dyDescent="0.25">
      <c r="A112" s="9">
        <v>110</v>
      </c>
      <c r="B112" s="12" t="s">
        <v>7</v>
      </c>
      <c r="C112" s="13" t="s">
        <v>126</v>
      </c>
      <c r="D112" s="22" t="s">
        <v>161</v>
      </c>
      <c r="E112" s="23" t="s">
        <v>162</v>
      </c>
    </row>
    <row r="113" spans="1:5" ht="18" customHeight="1" x14ac:dyDescent="0.25">
      <c r="A113" s="9">
        <v>111</v>
      </c>
      <c r="B113" s="12" t="s">
        <v>7</v>
      </c>
      <c r="C113" s="13" t="s">
        <v>127</v>
      </c>
      <c r="D113" s="22" t="s">
        <v>374</v>
      </c>
      <c r="E113" s="23" t="s">
        <v>375</v>
      </c>
    </row>
    <row r="114" spans="1:5" ht="18" customHeight="1" x14ac:dyDescent="0.25">
      <c r="A114" s="9">
        <v>112</v>
      </c>
      <c r="B114" s="12" t="s">
        <v>7</v>
      </c>
      <c r="C114" s="13" t="s">
        <v>127</v>
      </c>
      <c r="D114" s="22" t="s">
        <v>163</v>
      </c>
      <c r="E114" s="23" t="s">
        <v>164</v>
      </c>
    </row>
    <row r="115" spans="1:5" ht="18" customHeight="1" x14ac:dyDescent="0.25">
      <c r="A115" s="9">
        <v>113</v>
      </c>
      <c r="B115" s="12" t="s">
        <v>7</v>
      </c>
      <c r="C115" s="13" t="s">
        <v>127</v>
      </c>
      <c r="D115" s="22" t="s">
        <v>376</v>
      </c>
      <c r="E115" s="23" t="s">
        <v>377</v>
      </c>
    </row>
    <row r="116" spans="1:5" ht="18" customHeight="1" x14ac:dyDescent="0.25">
      <c r="A116" s="9">
        <v>114</v>
      </c>
      <c r="B116" s="12" t="s">
        <v>7</v>
      </c>
      <c r="C116" s="13" t="s">
        <v>127</v>
      </c>
      <c r="D116" s="22" t="s">
        <v>378</v>
      </c>
      <c r="E116" s="23" t="s">
        <v>379</v>
      </c>
    </row>
    <row r="117" spans="1:5" ht="18" customHeight="1" x14ac:dyDescent="0.25">
      <c r="A117" s="9">
        <v>115</v>
      </c>
      <c r="B117" s="12" t="s">
        <v>7</v>
      </c>
      <c r="C117" s="13" t="s">
        <v>127</v>
      </c>
      <c r="D117" s="22" t="s">
        <v>380</v>
      </c>
      <c r="E117" s="23" t="s">
        <v>381</v>
      </c>
    </row>
    <row r="118" spans="1:5" ht="18" customHeight="1" x14ac:dyDescent="0.25">
      <c r="A118" s="9">
        <v>116</v>
      </c>
      <c r="B118" s="12" t="s">
        <v>7</v>
      </c>
      <c r="C118" s="13" t="s">
        <v>128</v>
      </c>
      <c r="D118" s="22" t="s">
        <v>382</v>
      </c>
      <c r="E118" s="23" t="s">
        <v>383</v>
      </c>
    </row>
    <row r="119" spans="1:5" ht="18" customHeight="1" x14ac:dyDescent="0.25">
      <c r="A119" s="9">
        <v>117</v>
      </c>
      <c r="B119" s="12" t="s">
        <v>7</v>
      </c>
      <c r="C119" s="13" t="s">
        <v>129</v>
      </c>
      <c r="D119" s="22" t="s">
        <v>384</v>
      </c>
      <c r="E119" s="23" t="s">
        <v>385</v>
      </c>
    </row>
    <row r="120" spans="1:5" ht="18" customHeight="1" x14ac:dyDescent="0.25">
      <c r="A120" s="9">
        <v>118</v>
      </c>
      <c r="B120" s="12" t="s">
        <v>7</v>
      </c>
      <c r="C120" s="13" t="s">
        <v>129</v>
      </c>
      <c r="D120" s="22" t="s">
        <v>386</v>
      </c>
      <c r="E120" s="23" t="s">
        <v>387</v>
      </c>
    </row>
    <row r="121" spans="1:5" ht="18" customHeight="1" x14ac:dyDescent="0.25">
      <c r="A121" s="9">
        <v>119</v>
      </c>
      <c r="B121" s="12" t="s">
        <v>7</v>
      </c>
      <c r="C121" s="13" t="s">
        <v>129</v>
      </c>
      <c r="D121" s="22" t="s">
        <v>388</v>
      </c>
      <c r="E121" s="23" t="s">
        <v>389</v>
      </c>
    </row>
    <row r="122" spans="1:5" ht="18" customHeight="1" x14ac:dyDescent="0.25">
      <c r="A122" s="9">
        <v>120</v>
      </c>
      <c r="B122" s="12" t="s">
        <v>7</v>
      </c>
      <c r="C122" s="13" t="s">
        <v>129</v>
      </c>
      <c r="D122" s="22" t="s">
        <v>165</v>
      </c>
      <c r="E122" s="23" t="s">
        <v>166</v>
      </c>
    </row>
    <row r="123" spans="1:5" ht="18" customHeight="1" x14ac:dyDescent="0.25">
      <c r="A123" s="9">
        <v>121</v>
      </c>
      <c r="B123" s="12" t="s">
        <v>7</v>
      </c>
      <c r="C123" s="13" t="s">
        <v>130</v>
      </c>
      <c r="D123" s="22" t="s">
        <v>390</v>
      </c>
      <c r="E123" s="23" t="s">
        <v>391</v>
      </c>
    </row>
    <row r="124" spans="1:5" ht="18" customHeight="1" x14ac:dyDescent="0.25">
      <c r="A124" s="9">
        <v>122</v>
      </c>
      <c r="B124" s="12" t="s">
        <v>7</v>
      </c>
      <c r="C124" s="13" t="s">
        <v>130</v>
      </c>
      <c r="D124" s="22" t="s">
        <v>392</v>
      </c>
      <c r="E124" s="23" t="s">
        <v>393</v>
      </c>
    </row>
    <row r="125" spans="1:5" ht="18" customHeight="1" x14ac:dyDescent="0.25">
      <c r="A125" s="9">
        <v>123</v>
      </c>
      <c r="B125" s="12" t="s">
        <v>7</v>
      </c>
      <c r="C125" s="13" t="s">
        <v>130</v>
      </c>
      <c r="D125" s="22" t="s">
        <v>394</v>
      </c>
      <c r="E125" s="23" t="s">
        <v>395</v>
      </c>
    </row>
    <row r="126" spans="1:5" ht="18" customHeight="1" x14ac:dyDescent="0.25">
      <c r="A126" s="9">
        <v>124</v>
      </c>
      <c r="B126" s="12" t="s">
        <v>7</v>
      </c>
      <c r="C126" s="13" t="s">
        <v>131</v>
      </c>
      <c r="D126" s="22" t="s">
        <v>169</v>
      </c>
      <c r="E126" s="23" t="s">
        <v>170</v>
      </c>
    </row>
    <row r="127" spans="1:5" ht="18" customHeight="1" x14ac:dyDescent="0.25">
      <c r="A127" s="9">
        <v>125</v>
      </c>
      <c r="B127" s="12" t="s">
        <v>7</v>
      </c>
      <c r="C127" s="13" t="s">
        <v>131</v>
      </c>
      <c r="D127" s="22" t="s">
        <v>167</v>
      </c>
      <c r="E127" s="23" t="s">
        <v>168</v>
      </c>
    </row>
    <row r="128" spans="1:5" ht="18" customHeight="1" x14ac:dyDescent="0.25">
      <c r="A128" s="9">
        <v>126</v>
      </c>
      <c r="B128" s="12" t="s">
        <v>7</v>
      </c>
      <c r="C128" s="13" t="s">
        <v>396</v>
      </c>
      <c r="D128" s="22" t="s">
        <v>397</v>
      </c>
      <c r="E128" s="23" t="s">
        <v>398</v>
      </c>
    </row>
    <row r="129" spans="1:5" ht="18" customHeight="1" x14ac:dyDescent="0.25">
      <c r="A129" s="9">
        <v>127</v>
      </c>
      <c r="B129" s="12" t="s">
        <v>7</v>
      </c>
      <c r="C129" s="13" t="s">
        <v>396</v>
      </c>
      <c r="D129" s="22" t="s">
        <v>399</v>
      </c>
      <c r="E129" s="23" t="s">
        <v>400</v>
      </c>
    </row>
    <row r="130" spans="1:5" ht="18" customHeight="1" x14ac:dyDescent="0.25">
      <c r="A130" s="9">
        <v>128</v>
      </c>
      <c r="B130" s="12" t="s">
        <v>7</v>
      </c>
      <c r="C130" s="13" t="s">
        <v>396</v>
      </c>
      <c r="D130" s="22" t="s">
        <v>401</v>
      </c>
      <c r="E130" s="23" t="s">
        <v>402</v>
      </c>
    </row>
    <row r="131" spans="1:5" ht="18" customHeight="1" x14ac:dyDescent="0.25">
      <c r="A131" s="9">
        <v>129</v>
      </c>
      <c r="B131" s="12" t="s">
        <v>7</v>
      </c>
      <c r="C131" s="13" t="s">
        <v>396</v>
      </c>
      <c r="D131" s="22" t="s">
        <v>403</v>
      </c>
      <c r="E131" s="23" t="s">
        <v>404</v>
      </c>
    </row>
    <row r="132" spans="1:5" ht="18" customHeight="1" x14ac:dyDescent="0.25">
      <c r="A132" s="9">
        <v>130</v>
      </c>
      <c r="B132" s="12" t="s">
        <v>7</v>
      </c>
      <c r="C132" s="13" t="s">
        <v>405</v>
      </c>
      <c r="D132" s="22" t="s">
        <v>406</v>
      </c>
      <c r="E132" s="23" t="s">
        <v>407</v>
      </c>
    </row>
    <row r="133" spans="1:5" ht="18" customHeight="1" x14ac:dyDescent="0.25">
      <c r="A133" s="9">
        <v>131</v>
      </c>
      <c r="B133" s="12" t="s">
        <v>7</v>
      </c>
      <c r="C133" s="13" t="s">
        <v>405</v>
      </c>
      <c r="D133" s="22" t="s">
        <v>408</v>
      </c>
      <c r="E133" s="23" t="s">
        <v>409</v>
      </c>
    </row>
    <row r="134" spans="1:5" ht="18" customHeight="1" x14ac:dyDescent="0.25">
      <c r="A134" s="9">
        <v>132</v>
      </c>
      <c r="B134" s="12" t="s">
        <v>7</v>
      </c>
      <c r="C134" s="13" t="s">
        <v>405</v>
      </c>
      <c r="D134" s="22" t="s">
        <v>410</v>
      </c>
      <c r="E134" s="23" t="s">
        <v>411</v>
      </c>
    </row>
    <row r="135" spans="1:5" ht="18" customHeight="1" x14ac:dyDescent="0.25">
      <c r="A135" s="9">
        <v>133</v>
      </c>
      <c r="B135" s="12" t="s">
        <v>7</v>
      </c>
      <c r="C135" s="13" t="s">
        <v>405</v>
      </c>
      <c r="D135" s="22" t="s">
        <v>412</v>
      </c>
      <c r="E135" s="23" t="s">
        <v>413</v>
      </c>
    </row>
    <row r="136" spans="1:5" ht="18" customHeight="1" x14ac:dyDescent="0.25">
      <c r="A136" s="9">
        <v>134</v>
      </c>
      <c r="B136" s="12" t="s">
        <v>7</v>
      </c>
      <c r="C136" s="13" t="s">
        <v>414</v>
      </c>
      <c r="D136" s="22" t="s">
        <v>415</v>
      </c>
      <c r="E136" s="23" t="s">
        <v>416</v>
      </c>
    </row>
    <row r="137" spans="1:5" ht="18" customHeight="1" x14ac:dyDescent="0.25">
      <c r="A137" s="9">
        <v>135</v>
      </c>
      <c r="B137" s="12" t="s">
        <v>7</v>
      </c>
      <c r="C137" s="13" t="s">
        <v>417</v>
      </c>
      <c r="D137" s="22" t="s">
        <v>418</v>
      </c>
      <c r="E137" s="23" t="s">
        <v>419</v>
      </c>
    </row>
    <row r="138" spans="1:5" ht="18" customHeight="1" x14ac:dyDescent="0.25">
      <c r="A138" s="9">
        <v>136</v>
      </c>
      <c r="B138" s="12" t="s">
        <v>7</v>
      </c>
      <c r="C138" s="13" t="s">
        <v>417</v>
      </c>
      <c r="D138" s="22" t="s">
        <v>420</v>
      </c>
      <c r="E138" s="23" t="s">
        <v>421</v>
      </c>
    </row>
    <row r="139" spans="1:5" ht="18" customHeight="1" x14ac:dyDescent="0.25">
      <c r="A139" s="9">
        <v>137</v>
      </c>
      <c r="B139" s="12" t="s">
        <v>7</v>
      </c>
      <c r="C139" s="13" t="s">
        <v>417</v>
      </c>
      <c r="D139" s="22" t="s">
        <v>422</v>
      </c>
      <c r="E139" s="23" t="s">
        <v>423</v>
      </c>
    </row>
    <row r="140" spans="1:5" ht="18" customHeight="1" x14ac:dyDescent="0.25">
      <c r="A140" s="9">
        <v>138</v>
      </c>
      <c r="B140" s="12" t="s">
        <v>7</v>
      </c>
      <c r="C140" s="13" t="s">
        <v>424</v>
      </c>
      <c r="D140" s="22" t="s">
        <v>425</v>
      </c>
      <c r="E140" s="23" t="s">
        <v>426</v>
      </c>
    </row>
    <row r="141" spans="1:5" ht="18" customHeight="1" x14ac:dyDescent="0.25">
      <c r="A141" s="9">
        <v>139</v>
      </c>
      <c r="B141" s="12" t="s">
        <v>7</v>
      </c>
      <c r="C141" s="13" t="s">
        <v>427</v>
      </c>
      <c r="D141" s="22" t="s">
        <v>428</v>
      </c>
      <c r="E141" s="23" t="s">
        <v>429</v>
      </c>
    </row>
    <row r="142" spans="1:5" ht="18" customHeight="1" x14ac:dyDescent="0.25">
      <c r="A142" s="9">
        <v>140</v>
      </c>
      <c r="B142" s="12" t="s">
        <v>7</v>
      </c>
      <c r="C142" s="13" t="s">
        <v>427</v>
      </c>
      <c r="D142" s="22" t="s">
        <v>430</v>
      </c>
      <c r="E142" s="23" t="s">
        <v>431</v>
      </c>
    </row>
    <row r="143" spans="1:5" ht="18" customHeight="1" x14ac:dyDescent="0.25">
      <c r="A143" s="9">
        <v>141</v>
      </c>
      <c r="B143" s="12" t="s">
        <v>7</v>
      </c>
      <c r="C143" s="13" t="s">
        <v>427</v>
      </c>
      <c r="D143" s="22" t="s">
        <v>432</v>
      </c>
      <c r="E143" s="23" t="s">
        <v>433</v>
      </c>
    </row>
    <row r="144" spans="1:5" ht="18" customHeight="1" x14ac:dyDescent="0.25">
      <c r="A144" s="9">
        <v>142</v>
      </c>
      <c r="B144" s="12" t="s">
        <v>7</v>
      </c>
      <c r="C144" s="13" t="s">
        <v>427</v>
      </c>
      <c r="D144" s="22" t="s">
        <v>434</v>
      </c>
      <c r="E144" s="23" t="s">
        <v>435</v>
      </c>
    </row>
    <row r="145" spans="1:5" ht="18" customHeight="1" x14ac:dyDescent="0.25">
      <c r="A145" s="9">
        <v>143</v>
      </c>
      <c r="B145" s="12" t="s">
        <v>7</v>
      </c>
      <c r="C145" s="13" t="s">
        <v>427</v>
      </c>
      <c r="D145" s="22" t="s">
        <v>436</v>
      </c>
      <c r="E145" s="23" t="s">
        <v>437</v>
      </c>
    </row>
    <row r="146" spans="1:5" ht="18" customHeight="1" x14ac:dyDescent="0.25">
      <c r="A146" s="9">
        <v>144</v>
      </c>
      <c r="B146" s="12" t="s">
        <v>7</v>
      </c>
      <c r="C146" s="13" t="s">
        <v>438</v>
      </c>
      <c r="D146" s="22" t="s">
        <v>439</v>
      </c>
      <c r="E146" s="23" t="s">
        <v>440</v>
      </c>
    </row>
    <row r="147" spans="1:5" ht="18" customHeight="1" x14ac:dyDescent="0.25">
      <c r="A147" s="9">
        <v>145</v>
      </c>
      <c r="B147" s="12" t="s">
        <v>7</v>
      </c>
      <c r="C147" s="13" t="s">
        <v>438</v>
      </c>
      <c r="D147" s="22" t="s">
        <v>441</v>
      </c>
      <c r="E147" s="23" t="s">
        <v>442</v>
      </c>
    </row>
    <row r="148" spans="1:5" ht="18" customHeight="1" x14ac:dyDescent="0.25">
      <c r="A148" s="9">
        <v>146</v>
      </c>
      <c r="B148" s="12" t="s">
        <v>7</v>
      </c>
      <c r="C148" s="13" t="s">
        <v>443</v>
      </c>
      <c r="D148" s="22" t="s">
        <v>444</v>
      </c>
      <c r="E148" s="23" t="s">
        <v>445</v>
      </c>
    </row>
    <row r="149" spans="1:5" ht="18" customHeight="1" x14ac:dyDescent="0.25">
      <c r="A149" s="9">
        <v>147</v>
      </c>
      <c r="B149" s="12" t="s">
        <v>7</v>
      </c>
      <c r="C149" s="13" t="s">
        <v>446</v>
      </c>
      <c r="D149" s="22" t="s">
        <v>447</v>
      </c>
      <c r="E149" s="23" t="s">
        <v>448</v>
      </c>
    </row>
    <row r="150" spans="1:5" ht="18" customHeight="1" x14ac:dyDescent="0.25">
      <c r="A150" s="9">
        <v>148</v>
      </c>
      <c r="B150" s="12" t="s">
        <v>7</v>
      </c>
      <c r="C150" s="13" t="s">
        <v>446</v>
      </c>
      <c r="D150" s="22" t="s">
        <v>449</v>
      </c>
      <c r="E150" s="23" t="s">
        <v>450</v>
      </c>
    </row>
    <row r="151" spans="1:5" ht="18" customHeight="1" x14ac:dyDescent="0.25">
      <c r="A151" s="9">
        <v>149</v>
      </c>
      <c r="B151" s="12" t="s">
        <v>7</v>
      </c>
      <c r="C151" s="13" t="s">
        <v>446</v>
      </c>
      <c r="D151" s="22" t="s">
        <v>451</v>
      </c>
      <c r="E151" s="23" t="s">
        <v>452</v>
      </c>
    </row>
    <row r="152" spans="1:5" ht="18" customHeight="1" x14ac:dyDescent="0.25">
      <c r="A152" s="9">
        <v>150</v>
      </c>
      <c r="B152" s="12" t="s">
        <v>7</v>
      </c>
      <c r="C152" s="13" t="s">
        <v>453</v>
      </c>
      <c r="D152" s="22" t="s">
        <v>454</v>
      </c>
      <c r="E152" s="23" t="s">
        <v>455</v>
      </c>
    </row>
    <row r="153" spans="1:5" ht="18" customHeight="1" x14ac:dyDescent="0.25">
      <c r="A153" s="9">
        <v>151</v>
      </c>
      <c r="B153" s="12" t="s">
        <v>7</v>
      </c>
      <c r="C153" s="13" t="s">
        <v>453</v>
      </c>
      <c r="D153" s="22" t="s">
        <v>456</v>
      </c>
      <c r="E153" s="23" t="s">
        <v>457</v>
      </c>
    </row>
    <row r="154" spans="1:5" ht="18" customHeight="1" x14ac:dyDescent="0.25">
      <c r="A154" s="9">
        <v>152</v>
      </c>
      <c r="B154" s="12" t="s">
        <v>7</v>
      </c>
      <c r="C154" s="13" t="s">
        <v>458</v>
      </c>
      <c r="D154" s="22" t="s">
        <v>459</v>
      </c>
      <c r="E154" s="23" t="s">
        <v>460</v>
      </c>
    </row>
    <row r="155" spans="1:5" ht="18" customHeight="1" x14ac:dyDescent="0.25">
      <c r="A155" s="9">
        <v>153</v>
      </c>
      <c r="B155" s="12" t="s">
        <v>7</v>
      </c>
      <c r="C155" s="13" t="s">
        <v>461</v>
      </c>
      <c r="D155" s="22" t="s">
        <v>462</v>
      </c>
      <c r="E155" s="23" t="s">
        <v>463</v>
      </c>
    </row>
    <row r="156" spans="1:5" ht="18" customHeight="1" x14ac:dyDescent="0.25">
      <c r="A156" s="9">
        <v>154</v>
      </c>
      <c r="B156" s="12" t="s">
        <v>7</v>
      </c>
      <c r="C156" s="13" t="s">
        <v>461</v>
      </c>
      <c r="D156" s="22" t="s">
        <v>464</v>
      </c>
      <c r="E156" s="23" t="s">
        <v>465</v>
      </c>
    </row>
    <row r="157" spans="1:5" ht="18" customHeight="1" x14ac:dyDescent="0.25">
      <c r="A157" s="9">
        <v>155</v>
      </c>
      <c r="B157" s="12" t="s">
        <v>7</v>
      </c>
      <c r="C157" s="13" t="s">
        <v>461</v>
      </c>
      <c r="D157" s="22" t="s">
        <v>466</v>
      </c>
      <c r="E157" s="23" t="s">
        <v>467</v>
      </c>
    </row>
    <row r="158" spans="1:5" ht="18" customHeight="1" x14ac:dyDescent="0.25">
      <c r="A158" s="9">
        <v>156</v>
      </c>
      <c r="B158" s="12" t="s">
        <v>7</v>
      </c>
      <c r="C158" s="13" t="s">
        <v>468</v>
      </c>
      <c r="D158" s="22" t="s">
        <v>469</v>
      </c>
      <c r="E158" s="23" t="s">
        <v>470</v>
      </c>
    </row>
    <row r="159" spans="1:5" ht="18" customHeight="1" x14ac:dyDescent="0.25">
      <c r="A159" s="9">
        <v>157</v>
      </c>
      <c r="B159" s="12" t="s">
        <v>7</v>
      </c>
      <c r="C159" s="13" t="s">
        <v>468</v>
      </c>
      <c r="D159" s="22" t="s">
        <v>471</v>
      </c>
      <c r="E159" s="23" t="s">
        <v>472</v>
      </c>
    </row>
    <row r="160" spans="1:5" ht="18" customHeight="1" x14ac:dyDescent="0.25">
      <c r="A160" s="9">
        <v>158</v>
      </c>
      <c r="B160" s="12" t="s">
        <v>7</v>
      </c>
      <c r="C160" s="13" t="s">
        <v>473</v>
      </c>
      <c r="D160" s="22" t="s">
        <v>474</v>
      </c>
      <c r="E160" s="23" t="s">
        <v>475</v>
      </c>
    </row>
    <row r="161" spans="1:5" ht="18" customHeight="1" x14ac:dyDescent="0.25">
      <c r="A161" s="9">
        <v>159</v>
      </c>
      <c r="B161" s="12" t="s">
        <v>7</v>
      </c>
      <c r="C161" s="13" t="s">
        <v>473</v>
      </c>
      <c r="D161" s="22" t="s">
        <v>476</v>
      </c>
      <c r="E161" s="23" t="s">
        <v>477</v>
      </c>
    </row>
    <row r="162" spans="1:5" ht="18" customHeight="1" x14ac:dyDescent="0.25">
      <c r="A162" s="9">
        <v>160</v>
      </c>
      <c r="B162" s="12" t="s">
        <v>7</v>
      </c>
      <c r="C162" s="13" t="s">
        <v>473</v>
      </c>
      <c r="D162" s="22" t="s">
        <v>478</v>
      </c>
      <c r="E162" s="23" t="s">
        <v>479</v>
      </c>
    </row>
    <row r="163" spans="1:5" ht="18" customHeight="1" x14ac:dyDescent="0.25">
      <c r="A163" s="9">
        <v>161</v>
      </c>
      <c r="B163" s="12" t="s">
        <v>7</v>
      </c>
      <c r="C163" s="13" t="s">
        <v>480</v>
      </c>
      <c r="D163" s="22" t="s">
        <v>481</v>
      </c>
      <c r="E163" s="23" t="s">
        <v>482</v>
      </c>
    </row>
    <row r="164" spans="1:5" ht="18" customHeight="1" x14ac:dyDescent="0.25">
      <c r="A164" s="9">
        <v>162</v>
      </c>
      <c r="B164" s="12" t="s">
        <v>7</v>
      </c>
      <c r="C164" s="13" t="s">
        <v>480</v>
      </c>
      <c r="D164" s="22" t="s">
        <v>483</v>
      </c>
      <c r="E164" s="23" t="s">
        <v>484</v>
      </c>
    </row>
    <row r="165" spans="1:5" ht="18" customHeight="1" x14ac:dyDescent="0.25">
      <c r="A165" s="9">
        <v>163</v>
      </c>
      <c r="B165" s="12" t="s">
        <v>7</v>
      </c>
      <c r="C165" s="13" t="s">
        <v>480</v>
      </c>
      <c r="D165" s="22" t="s">
        <v>485</v>
      </c>
      <c r="E165" s="23" t="s">
        <v>486</v>
      </c>
    </row>
    <row r="166" spans="1:5" ht="18" customHeight="1" x14ac:dyDescent="0.25">
      <c r="A166" s="9">
        <v>164</v>
      </c>
      <c r="B166" s="12" t="s">
        <v>7</v>
      </c>
      <c r="C166" s="13" t="s">
        <v>487</v>
      </c>
      <c r="D166" s="22" t="s">
        <v>488</v>
      </c>
      <c r="E166" s="23" t="s">
        <v>489</v>
      </c>
    </row>
    <row r="167" spans="1:5" ht="18" customHeight="1" x14ac:dyDescent="0.25">
      <c r="A167" s="9">
        <v>165</v>
      </c>
      <c r="B167" s="12" t="s">
        <v>7</v>
      </c>
      <c r="C167" s="13" t="s">
        <v>487</v>
      </c>
      <c r="D167" s="22" t="s">
        <v>490</v>
      </c>
      <c r="E167" s="23" t="s">
        <v>491</v>
      </c>
    </row>
    <row r="168" spans="1:5" ht="18" customHeight="1" x14ac:dyDescent="0.25">
      <c r="A168" s="9">
        <v>166</v>
      </c>
      <c r="B168" s="12" t="s">
        <v>7</v>
      </c>
      <c r="C168" s="13" t="s">
        <v>487</v>
      </c>
      <c r="D168" s="22" t="s">
        <v>492</v>
      </c>
      <c r="E168" s="23" t="s">
        <v>493</v>
      </c>
    </row>
    <row r="169" spans="1:5" ht="18" customHeight="1" x14ac:dyDescent="0.25">
      <c r="A169" s="9">
        <v>167</v>
      </c>
      <c r="B169" s="12" t="s">
        <v>7</v>
      </c>
      <c r="C169" s="13" t="s">
        <v>494</v>
      </c>
      <c r="D169" s="22" t="s">
        <v>495</v>
      </c>
      <c r="E169" s="23" t="s">
        <v>496</v>
      </c>
    </row>
    <row r="170" spans="1:5" ht="18" customHeight="1" x14ac:dyDescent="0.25">
      <c r="A170" s="9">
        <v>168</v>
      </c>
      <c r="B170" s="12" t="s">
        <v>7</v>
      </c>
      <c r="C170" s="13" t="s">
        <v>494</v>
      </c>
      <c r="D170" s="22" t="s">
        <v>497</v>
      </c>
      <c r="E170" s="23" t="s">
        <v>498</v>
      </c>
    </row>
    <row r="171" spans="1:5" ht="18" customHeight="1" x14ac:dyDescent="0.25">
      <c r="A171" s="9">
        <v>169</v>
      </c>
      <c r="B171" s="12" t="s">
        <v>7</v>
      </c>
      <c r="C171" s="13" t="s">
        <v>494</v>
      </c>
      <c r="D171" s="22" t="s">
        <v>499</v>
      </c>
      <c r="E171" s="23" t="s">
        <v>500</v>
      </c>
    </row>
    <row r="172" spans="1:5" ht="18" customHeight="1" x14ac:dyDescent="0.25">
      <c r="A172" s="9">
        <v>170</v>
      </c>
      <c r="B172" s="12" t="s">
        <v>7</v>
      </c>
      <c r="C172" s="13" t="s">
        <v>480</v>
      </c>
      <c r="D172" s="22" t="s">
        <v>501</v>
      </c>
      <c r="E172" s="23" t="s">
        <v>502</v>
      </c>
    </row>
    <row r="173" spans="1:5" ht="18" customHeight="1" x14ac:dyDescent="0.25">
      <c r="A173" s="9">
        <v>171</v>
      </c>
      <c r="B173" s="12" t="s">
        <v>632</v>
      </c>
      <c r="C173" s="13" t="s">
        <v>100</v>
      </c>
      <c r="D173" s="22" t="s">
        <v>633</v>
      </c>
      <c r="E173" s="23" t="s">
        <v>634</v>
      </c>
    </row>
    <row r="174" spans="1:5" ht="18" customHeight="1" x14ac:dyDescent="0.25">
      <c r="A174" s="9">
        <v>172</v>
      </c>
      <c r="B174" s="12" t="s">
        <v>632</v>
      </c>
      <c r="C174" s="13" t="s">
        <v>101</v>
      </c>
      <c r="D174" s="22" t="s">
        <v>635</v>
      </c>
      <c r="E174" s="23" t="s">
        <v>636</v>
      </c>
    </row>
    <row r="175" spans="1:5" ht="18" customHeight="1" x14ac:dyDescent="0.25">
      <c r="A175" s="9">
        <v>173</v>
      </c>
      <c r="B175" s="12" t="s">
        <v>632</v>
      </c>
      <c r="C175" s="13" t="s">
        <v>101</v>
      </c>
      <c r="D175" s="22" t="s">
        <v>637</v>
      </c>
      <c r="E175" s="23" t="s">
        <v>638</v>
      </c>
    </row>
    <row r="176" spans="1:5" ht="18" customHeight="1" x14ac:dyDescent="0.25">
      <c r="A176" s="9">
        <v>174</v>
      </c>
      <c r="B176" s="12" t="s">
        <v>632</v>
      </c>
      <c r="C176" s="13" t="s">
        <v>101</v>
      </c>
      <c r="D176" s="22" t="s">
        <v>639</v>
      </c>
      <c r="E176" s="23" t="s">
        <v>640</v>
      </c>
    </row>
    <row r="177" spans="1:5" ht="18" customHeight="1" x14ac:dyDescent="0.25">
      <c r="A177" s="9">
        <v>175</v>
      </c>
      <c r="B177" s="12" t="s">
        <v>632</v>
      </c>
      <c r="C177" s="13" t="s">
        <v>641</v>
      </c>
      <c r="D177" s="22" t="s">
        <v>642</v>
      </c>
      <c r="E177" s="23" t="s">
        <v>643</v>
      </c>
    </row>
    <row r="178" spans="1:5" ht="18" customHeight="1" x14ac:dyDescent="0.25">
      <c r="A178" s="9">
        <v>176</v>
      </c>
      <c r="B178" s="12" t="s">
        <v>632</v>
      </c>
      <c r="C178" s="13" t="s">
        <v>641</v>
      </c>
      <c r="D178" s="22" t="s">
        <v>644</v>
      </c>
      <c r="E178" s="23" t="s">
        <v>645</v>
      </c>
    </row>
    <row r="179" spans="1:5" ht="18" customHeight="1" x14ac:dyDescent="0.25">
      <c r="A179" s="9">
        <v>177</v>
      </c>
      <c r="B179" s="12" t="s">
        <v>632</v>
      </c>
      <c r="C179" s="13" t="s">
        <v>641</v>
      </c>
      <c r="D179" s="22" t="s">
        <v>646</v>
      </c>
      <c r="E179" s="23" t="s">
        <v>647</v>
      </c>
    </row>
    <row r="180" spans="1:5" ht="18" customHeight="1" x14ac:dyDescent="0.25">
      <c r="A180" s="9">
        <v>178</v>
      </c>
      <c r="B180" s="12" t="s">
        <v>632</v>
      </c>
      <c r="C180" s="13" t="s">
        <v>648</v>
      </c>
      <c r="D180" s="22" t="s">
        <v>649</v>
      </c>
      <c r="E180" s="23" t="s">
        <v>650</v>
      </c>
    </row>
    <row r="181" spans="1:5" ht="18" customHeight="1" x14ac:dyDescent="0.25">
      <c r="A181" s="9">
        <v>179</v>
      </c>
      <c r="B181" s="12" t="s">
        <v>651</v>
      </c>
      <c r="C181" s="13" t="s">
        <v>648</v>
      </c>
      <c r="D181" s="22" t="s">
        <v>652</v>
      </c>
      <c r="E181" s="23" t="s">
        <v>653</v>
      </c>
    </row>
    <row r="182" spans="1:5" ht="18" customHeight="1" x14ac:dyDescent="0.25">
      <c r="A182" s="9">
        <v>180</v>
      </c>
      <c r="B182" s="12" t="s">
        <v>651</v>
      </c>
      <c r="C182" s="13" t="s">
        <v>300</v>
      </c>
      <c r="D182" s="22" t="s">
        <v>654</v>
      </c>
      <c r="E182" s="23" t="s">
        <v>655</v>
      </c>
    </row>
    <row r="183" spans="1:5" ht="18" customHeight="1" x14ac:dyDescent="0.25">
      <c r="A183" s="9">
        <v>181</v>
      </c>
      <c r="B183" s="12" t="s">
        <v>651</v>
      </c>
      <c r="C183" s="13" t="s">
        <v>300</v>
      </c>
      <c r="D183" s="22" t="s">
        <v>656</v>
      </c>
      <c r="E183" s="23" t="s">
        <v>657</v>
      </c>
    </row>
    <row r="184" spans="1:5" ht="18" customHeight="1" x14ac:dyDescent="0.25">
      <c r="A184" s="9">
        <v>182</v>
      </c>
      <c r="B184" s="12" t="s">
        <v>651</v>
      </c>
      <c r="C184" s="13" t="s">
        <v>102</v>
      </c>
      <c r="D184" s="22" t="s">
        <v>658</v>
      </c>
      <c r="E184" s="23" t="s">
        <v>659</v>
      </c>
    </row>
    <row r="185" spans="1:5" ht="18" customHeight="1" x14ac:dyDescent="0.25">
      <c r="A185" s="9">
        <v>183</v>
      </c>
      <c r="B185" s="12" t="s">
        <v>651</v>
      </c>
      <c r="C185" s="13" t="s">
        <v>102</v>
      </c>
      <c r="D185" s="22" t="s">
        <v>106</v>
      </c>
      <c r="E185" s="23" t="s">
        <v>107</v>
      </c>
    </row>
    <row r="186" spans="1:5" ht="18" customHeight="1" x14ac:dyDescent="0.25">
      <c r="A186" s="9">
        <v>184</v>
      </c>
      <c r="B186" s="12" t="s">
        <v>651</v>
      </c>
      <c r="C186" s="13" t="s">
        <v>102</v>
      </c>
      <c r="D186" s="22" t="s">
        <v>660</v>
      </c>
      <c r="E186" s="23" t="s">
        <v>661</v>
      </c>
    </row>
    <row r="187" spans="1:5" ht="18" customHeight="1" x14ac:dyDescent="0.25">
      <c r="A187" s="9">
        <v>185</v>
      </c>
      <c r="B187" s="12" t="s">
        <v>651</v>
      </c>
      <c r="C187" s="13" t="s">
        <v>662</v>
      </c>
      <c r="D187" s="22" t="s">
        <v>663</v>
      </c>
      <c r="E187" s="23" t="s">
        <v>664</v>
      </c>
    </row>
    <row r="188" spans="1:5" ht="18" customHeight="1" x14ac:dyDescent="0.25">
      <c r="A188" s="9">
        <v>186</v>
      </c>
      <c r="B188" s="12" t="s">
        <v>651</v>
      </c>
      <c r="C188" s="13" t="s">
        <v>662</v>
      </c>
      <c r="D188" s="22" t="s">
        <v>665</v>
      </c>
      <c r="E188" s="23" t="s">
        <v>666</v>
      </c>
    </row>
    <row r="189" spans="1:5" ht="18" customHeight="1" x14ac:dyDescent="0.25">
      <c r="A189" s="9">
        <v>187</v>
      </c>
      <c r="B189" s="12" t="s">
        <v>667</v>
      </c>
      <c r="C189" s="13" t="s">
        <v>662</v>
      </c>
      <c r="D189" s="22" t="s">
        <v>668</v>
      </c>
      <c r="E189" s="23" t="s">
        <v>669</v>
      </c>
    </row>
    <row r="190" spans="1:5" ht="18" customHeight="1" x14ac:dyDescent="0.25">
      <c r="A190" s="9">
        <v>188</v>
      </c>
      <c r="B190" s="12" t="s">
        <v>667</v>
      </c>
      <c r="C190" s="13" t="s">
        <v>103</v>
      </c>
      <c r="D190" s="22" t="s">
        <v>670</v>
      </c>
      <c r="E190" s="23" t="s">
        <v>671</v>
      </c>
    </row>
    <row r="191" spans="1:5" ht="18" customHeight="1" x14ac:dyDescent="0.25">
      <c r="A191" s="9">
        <v>189</v>
      </c>
      <c r="B191" s="12" t="s">
        <v>667</v>
      </c>
      <c r="C191" s="13" t="s">
        <v>104</v>
      </c>
      <c r="D191" s="22" t="s">
        <v>108</v>
      </c>
      <c r="E191" s="23" t="s">
        <v>109</v>
      </c>
    </row>
    <row r="192" spans="1:5" ht="18" customHeight="1" x14ac:dyDescent="0.25">
      <c r="A192" s="9">
        <v>190</v>
      </c>
      <c r="B192" s="12" t="s">
        <v>667</v>
      </c>
      <c r="C192" s="13" t="s">
        <v>104</v>
      </c>
      <c r="D192" s="22" t="s">
        <v>110</v>
      </c>
      <c r="E192" s="23" t="s">
        <v>111</v>
      </c>
    </row>
    <row r="193" spans="1:5" ht="18" customHeight="1" x14ac:dyDescent="0.25">
      <c r="A193" s="9">
        <v>191</v>
      </c>
      <c r="B193" s="12" t="s">
        <v>667</v>
      </c>
      <c r="C193" s="13" t="s">
        <v>105</v>
      </c>
      <c r="D193" s="22" t="s">
        <v>672</v>
      </c>
      <c r="E193" s="23" t="s">
        <v>673</v>
      </c>
    </row>
    <row r="194" spans="1:5" ht="18" customHeight="1" x14ac:dyDescent="0.25">
      <c r="A194" s="9">
        <v>192</v>
      </c>
      <c r="B194" s="12" t="s">
        <v>667</v>
      </c>
      <c r="C194" s="13" t="s">
        <v>105</v>
      </c>
      <c r="D194" s="22" t="s">
        <v>674</v>
      </c>
      <c r="E194" s="23" t="s">
        <v>675</v>
      </c>
    </row>
    <row r="195" spans="1:5" ht="18" customHeight="1" x14ac:dyDescent="0.25">
      <c r="A195" s="9">
        <v>193</v>
      </c>
      <c r="B195" s="12" t="s">
        <v>667</v>
      </c>
      <c r="C195" s="13" t="s">
        <v>676</v>
      </c>
      <c r="D195" s="22" t="s">
        <v>677</v>
      </c>
      <c r="E195" s="23" t="s">
        <v>678</v>
      </c>
    </row>
    <row r="196" spans="1:5" ht="18" customHeight="1" x14ac:dyDescent="0.25">
      <c r="A196" s="9">
        <v>194</v>
      </c>
      <c r="B196" s="12" t="s">
        <v>667</v>
      </c>
      <c r="C196" s="13" t="s">
        <v>676</v>
      </c>
      <c r="D196" s="22" t="s">
        <v>679</v>
      </c>
      <c r="E196" s="23" t="s">
        <v>680</v>
      </c>
    </row>
    <row r="197" spans="1:5" ht="18" customHeight="1" x14ac:dyDescent="0.25">
      <c r="A197" s="9">
        <v>195</v>
      </c>
      <c r="B197" s="12" t="s">
        <v>681</v>
      </c>
      <c r="C197" s="13" t="s">
        <v>682</v>
      </c>
      <c r="D197" s="22" t="s">
        <v>683</v>
      </c>
      <c r="E197" s="23" t="s">
        <v>684</v>
      </c>
    </row>
    <row r="198" spans="1:5" ht="18" customHeight="1" x14ac:dyDescent="0.25">
      <c r="A198" s="9">
        <v>196</v>
      </c>
      <c r="B198" s="12" t="s">
        <v>651</v>
      </c>
      <c r="C198" s="13" t="s">
        <v>682</v>
      </c>
      <c r="D198" s="22" t="s">
        <v>685</v>
      </c>
      <c r="E198" s="23" t="s">
        <v>686</v>
      </c>
    </row>
    <row r="199" spans="1:5" ht="18" customHeight="1" x14ac:dyDescent="0.25">
      <c r="A199" s="9">
        <v>197</v>
      </c>
      <c r="B199" s="12" t="s">
        <v>651</v>
      </c>
      <c r="C199" s="13" t="s">
        <v>687</v>
      </c>
      <c r="D199" s="22" t="s">
        <v>688</v>
      </c>
      <c r="E199" s="23" t="s">
        <v>689</v>
      </c>
    </row>
    <row r="200" spans="1:5" ht="18" customHeight="1" x14ac:dyDescent="0.25">
      <c r="A200" s="9">
        <v>198</v>
      </c>
      <c r="B200" s="12" t="s">
        <v>651</v>
      </c>
      <c r="C200" s="13" t="s">
        <v>687</v>
      </c>
      <c r="D200" s="22" t="s">
        <v>690</v>
      </c>
      <c r="E200" s="23" t="s">
        <v>691</v>
      </c>
    </row>
    <row r="201" spans="1:5" ht="18" customHeight="1" x14ac:dyDescent="0.25">
      <c r="A201" s="9">
        <v>199</v>
      </c>
      <c r="B201" s="12" t="s">
        <v>651</v>
      </c>
      <c r="C201" s="13" t="s">
        <v>692</v>
      </c>
      <c r="D201" s="22" t="s">
        <v>693</v>
      </c>
      <c r="E201" s="23" t="s">
        <v>694</v>
      </c>
    </row>
    <row r="202" spans="1:5" ht="18" customHeight="1" x14ac:dyDescent="0.25">
      <c r="A202" s="9">
        <v>200</v>
      </c>
      <c r="B202" s="12" t="s">
        <v>651</v>
      </c>
      <c r="C202" s="13" t="s">
        <v>692</v>
      </c>
      <c r="D202" s="22" t="s">
        <v>695</v>
      </c>
      <c r="E202" s="23" t="s">
        <v>696</v>
      </c>
    </row>
    <row r="203" spans="1:5" ht="18" customHeight="1" x14ac:dyDescent="0.25">
      <c r="A203" s="9">
        <v>201</v>
      </c>
      <c r="B203" s="12" t="s">
        <v>651</v>
      </c>
      <c r="C203" s="13" t="s">
        <v>692</v>
      </c>
      <c r="D203" s="22" t="s">
        <v>697</v>
      </c>
      <c r="E203" s="23" t="s">
        <v>698</v>
      </c>
    </row>
    <row r="204" spans="1:5" ht="18" customHeight="1" x14ac:dyDescent="0.25">
      <c r="A204" s="9">
        <v>202</v>
      </c>
      <c r="B204" s="12" t="s">
        <v>651</v>
      </c>
      <c r="C204" s="13" t="s">
        <v>699</v>
      </c>
      <c r="D204" s="22" t="s">
        <v>700</v>
      </c>
      <c r="E204" s="23" t="s">
        <v>701</v>
      </c>
    </row>
    <row r="205" spans="1:5" ht="18" customHeight="1" x14ac:dyDescent="0.25">
      <c r="A205" s="9">
        <v>203</v>
      </c>
      <c r="B205" s="12" t="s">
        <v>651</v>
      </c>
      <c r="C205" s="13" t="s">
        <v>699</v>
      </c>
      <c r="D205" s="22" t="s">
        <v>702</v>
      </c>
      <c r="E205" s="23" t="s">
        <v>703</v>
      </c>
    </row>
    <row r="206" spans="1:5" ht="18" customHeight="1" x14ac:dyDescent="0.25">
      <c r="A206" s="9">
        <v>204</v>
      </c>
      <c r="B206" s="12" t="s">
        <v>651</v>
      </c>
      <c r="C206" s="13" t="s">
        <v>699</v>
      </c>
      <c r="D206" s="22" t="s">
        <v>704</v>
      </c>
      <c r="E206" s="23" t="s">
        <v>705</v>
      </c>
    </row>
    <row r="207" spans="1:5" ht="18" customHeight="1" x14ac:dyDescent="0.25">
      <c r="A207" s="9">
        <v>205</v>
      </c>
      <c r="B207" s="12" t="s">
        <v>651</v>
      </c>
      <c r="C207" s="13" t="s">
        <v>706</v>
      </c>
      <c r="D207" s="22" t="s">
        <v>707</v>
      </c>
      <c r="E207" s="23" t="s">
        <v>708</v>
      </c>
    </row>
    <row r="208" spans="1:5" ht="18" customHeight="1" x14ac:dyDescent="0.25">
      <c r="A208" s="9">
        <v>206</v>
      </c>
      <c r="B208" s="12" t="s">
        <v>651</v>
      </c>
      <c r="C208" s="13" t="s">
        <v>706</v>
      </c>
      <c r="D208" s="22" t="s">
        <v>709</v>
      </c>
      <c r="E208" s="23" t="s">
        <v>710</v>
      </c>
    </row>
    <row r="209" spans="1:5" ht="18" customHeight="1" x14ac:dyDescent="0.25">
      <c r="A209" s="9">
        <v>207</v>
      </c>
      <c r="B209" s="12" t="s">
        <v>651</v>
      </c>
      <c r="C209" s="13" t="s">
        <v>706</v>
      </c>
      <c r="D209" s="22" t="s">
        <v>711</v>
      </c>
      <c r="E209" s="23" t="s">
        <v>712</v>
      </c>
    </row>
    <row r="210" spans="1:5" ht="18" customHeight="1" x14ac:dyDescent="0.25">
      <c r="A210" s="9">
        <v>208</v>
      </c>
      <c r="B210" s="12" t="s">
        <v>651</v>
      </c>
      <c r="C210" s="13" t="s">
        <v>713</v>
      </c>
      <c r="D210" s="22" t="s">
        <v>714</v>
      </c>
      <c r="E210" s="23" t="s">
        <v>715</v>
      </c>
    </row>
    <row r="211" spans="1:5" ht="18" customHeight="1" x14ac:dyDescent="0.25">
      <c r="A211" s="9">
        <v>209</v>
      </c>
      <c r="B211" s="12" t="s">
        <v>651</v>
      </c>
      <c r="C211" s="13" t="s">
        <v>713</v>
      </c>
      <c r="D211" s="22" t="s">
        <v>716</v>
      </c>
      <c r="E211" s="23" t="s">
        <v>717</v>
      </c>
    </row>
    <row r="212" spans="1:5" ht="18" customHeight="1" x14ac:dyDescent="0.25">
      <c r="A212" s="9">
        <v>210</v>
      </c>
      <c r="B212" s="12" t="s">
        <v>651</v>
      </c>
      <c r="C212" s="13" t="s">
        <v>713</v>
      </c>
      <c r="D212" s="22" t="s">
        <v>718</v>
      </c>
      <c r="E212" s="23" t="s">
        <v>719</v>
      </c>
    </row>
    <row r="213" spans="1:5" ht="18" customHeight="1" x14ac:dyDescent="0.25">
      <c r="A213" s="9">
        <v>211</v>
      </c>
      <c r="B213" s="12" t="s">
        <v>651</v>
      </c>
      <c r="C213" s="13" t="s">
        <v>720</v>
      </c>
      <c r="D213" s="22" t="s">
        <v>721</v>
      </c>
      <c r="E213" s="23" t="s">
        <v>722</v>
      </c>
    </row>
    <row r="214" spans="1:5" ht="18" customHeight="1" x14ac:dyDescent="0.25">
      <c r="A214" s="9">
        <v>212</v>
      </c>
      <c r="B214" s="12" t="s">
        <v>651</v>
      </c>
      <c r="C214" s="13" t="s">
        <v>720</v>
      </c>
      <c r="D214" s="22" t="s">
        <v>723</v>
      </c>
      <c r="E214" s="23" t="s">
        <v>724</v>
      </c>
    </row>
    <row r="215" spans="1:5" ht="18" customHeight="1" x14ac:dyDescent="0.25">
      <c r="A215" s="9">
        <v>213</v>
      </c>
      <c r="B215" s="12" t="s">
        <v>651</v>
      </c>
      <c r="C215" s="13" t="s">
        <v>725</v>
      </c>
      <c r="D215" s="22" t="s">
        <v>726</v>
      </c>
      <c r="E215" s="23" t="s">
        <v>727</v>
      </c>
    </row>
    <row r="216" spans="1:5" ht="18" customHeight="1" x14ac:dyDescent="0.25">
      <c r="A216" s="9">
        <v>214</v>
      </c>
      <c r="B216" s="12" t="s">
        <v>651</v>
      </c>
      <c r="C216" s="13" t="s">
        <v>725</v>
      </c>
      <c r="D216" s="22" t="s">
        <v>728</v>
      </c>
      <c r="E216" s="23" t="s">
        <v>729</v>
      </c>
    </row>
    <row r="217" spans="1:5" ht="18" customHeight="1" x14ac:dyDescent="0.25">
      <c r="A217" s="9">
        <v>215</v>
      </c>
      <c r="B217" s="12" t="s">
        <v>651</v>
      </c>
      <c r="C217" s="13" t="s">
        <v>730</v>
      </c>
      <c r="D217" s="22" t="s">
        <v>731</v>
      </c>
      <c r="E217" s="23" t="s">
        <v>732</v>
      </c>
    </row>
    <row r="218" spans="1:5" ht="18" customHeight="1" x14ac:dyDescent="0.25">
      <c r="A218" s="9">
        <v>216</v>
      </c>
      <c r="B218" s="12" t="s">
        <v>651</v>
      </c>
      <c r="C218" s="13" t="s">
        <v>730</v>
      </c>
      <c r="D218" s="22" t="s">
        <v>733</v>
      </c>
      <c r="E218" s="23" t="s">
        <v>734</v>
      </c>
    </row>
    <row r="219" spans="1:5" ht="18" customHeight="1" x14ac:dyDescent="0.25">
      <c r="A219" s="9">
        <v>217</v>
      </c>
      <c r="B219" s="12" t="s">
        <v>651</v>
      </c>
      <c r="C219" s="13" t="s">
        <v>735</v>
      </c>
      <c r="D219" s="22" t="s">
        <v>736</v>
      </c>
      <c r="E219" s="23" t="s">
        <v>737</v>
      </c>
    </row>
    <row r="220" spans="1:5" ht="18" customHeight="1" x14ac:dyDescent="0.25">
      <c r="A220" s="9">
        <v>218</v>
      </c>
      <c r="B220" s="12" t="s">
        <v>651</v>
      </c>
      <c r="C220" s="13" t="s">
        <v>730</v>
      </c>
      <c r="D220" s="22" t="s">
        <v>738</v>
      </c>
      <c r="E220" s="23" t="s">
        <v>739</v>
      </c>
    </row>
    <row r="221" spans="1:5" ht="18" customHeight="1" x14ac:dyDescent="0.25">
      <c r="A221" s="9">
        <v>219</v>
      </c>
      <c r="B221" s="12" t="s">
        <v>651</v>
      </c>
      <c r="C221" s="13" t="s">
        <v>735</v>
      </c>
      <c r="D221" s="22" t="s">
        <v>740</v>
      </c>
      <c r="E221" s="23" t="s">
        <v>741</v>
      </c>
    </row>
    <row r="222" spans="1:5" ht="18" customHeight="1" x14ac:dyDescent="0.25">
      <c r="A222" s="9">
        <v>220</v>
      </c>
      <c r="B222" s="12" t="s">
        <v>651</v>
      </c>
      <c r="C222" s="13" t="s">
        <v>742</v>
      </c>
      <c r="D222" s="22" t="s">
        <v>743</v>
      </c>
      <c r="E222" s="23" t="s">
        <v>744</v>
      </c>
    </row>
    <row r="223" spans="1:5" ht="18" customHeight="1" x14ac:dyDescent="0.25">
      <c r="A223" s="9">
        <v>221</v>
      </c>
      <c r="B223" s="12" t="s">
        <v>681</v>
      </c>
      <c r="C223" s="13" t="s">
        <v>742</v>
      </c>
      <c r="D223" s="22" t="s">
        <v>745</v>
      </c>
      <c r="E223" s="23" t="s">
        <v>746</v>
      </c>
    </row>
    <row r="224" spans="1:5" ht="18" customHeight="1" x14ac:dyDescent="0.25">
      <c r="A224" s="9">
        <v>222</v>
      </c>
      <c r="B224" s="12" t="s">
        <v>681</v>
      </c>
      <c r="C224" s="13" t="s">
        <v>742</v>
      </c>
      <c r="D224" s="22" t="s">
        <v>747</v>
      </c>
      <c r="E224" s="23" t="s">
        <v>748</v>
      </c>
    </row>
    <row r="225" spans="1:5" ht="18" customHeight="1" x14ac:dyDescent="0.25">
      <c r="A225" s="9">
        <v>223</v>
      </c>
      <c r="B225" s="12" t="s">
        <v>681</v>
      </c>
      <c r="C225" s="13" t="s">
        <v>749</v>
      </c>
      <c r="D225" s="22" t="s">
        <v>750</v>
      </c>
      <c r="E225" s="23" t="s">
        <v>751</v>
      </c>
    </row>
    <row r="226" spans="1:5" ht="18" customHeight="1" x14ac:dyDescent="0.25">
      <c r="A226" s="9">
        <v>224</v>
      </c>
      <c r="B226" s="12" t="s">
        <v>681</v>
      </c>
      <c r="C226" s="13" t="s">
        <v>752</v>
      </c>
      <c r="D226" s="22" t="s">
        <v>753</v>
      </c>
      <c r="E226" s="23" t="s">
        <v>754</v>
      </c>
    </row>
    <row r="227" spans="1:5" ht="18" customHeight="1" x14ac:dyDescent="0.25">
      <c r="A227" s="9">
        <v>225</v>
      </c>
      <c r="B227" s="12" t="s">
        <v>681</v>
      </c>
      <c r="C227" s="13" t="s">
        <v>752</v>
      </c>
      <c r="D227" s="22" t="s">
        <v>755</v>
      </c>
      <c r="E227" s="23" t="s">
        <v>756</v>
      </c>
    </row>
    <row r="228" spans="1:5" ht="18" customHeight="1" x14ac:dyDescent="0.25">
      <c r="A228" s="9">
        <v>226</v>
      </c>
      <c r="B228" s="12" t="s">
        <v>681</v>
      </c>
      <c r="C228" s="13" t="s">
        <v>757</v>
      </c>
      <c r="D228" s="22" t="s">
        <v>758</v>
      </c>
      <c r="E228" s="23" t="s">
        <v>759</v>
      </c>
    </row>
    <row r="229" spans="1:5" ht="18" customHeight="1" x14ac:dyDescent="0.25">
      <c r="A229" s="9">
        <v>227</v>
      </c>
      <c r="B229" s="12" t="s">
        <v>681</v>
      </c>
      <c r="C229" s="13" t="s">
        <v>757</v>
      </c>
      <c r="D229" s="22" t="s">
        <v>760</v>
      </c>
      <c r="E229" s="23" t="s">
        <v>761</v>
      </c>
    </row>
    <row r="230" spans="1:5" ht="18" customHeight="1" x14ac:dyDescent="0.25">
      <c r="A230" s="9">
        <v>228</v>
      </c>
      <c r="B230" s="12" t="s">
        <v>681</v>
      </c>
      <c r="C230" s="13" t="s">
        <v>762</v>
      </c>
      <c r="D230" s="22" t="s">
        <v>763</v>
      </c>
      <c r="E230" s="23" t="s">
        <v>764</v>
      </c>
    </row>
    <row r="231" spans="1:5" ht="18" customHeight="1" x14ac:dyDescent="0.25">
      <c r="A231" s="9">
        <v>229</v>
      </c>
      <c r="B231" s="12" t="s">
        <v>681</v>
      </c>
      <c r="C231" s="13" t="s">
        <v>762</v>
      </c>
      <c r="D231" s="22" t="s">
        <v>765</v>
      </c>
      <c r="E231" s="23" t="s">
        <v>766</v>
      </c>
    </row>
    <row r="232" spans="1:5" ht="18" customHeight="1" x14ac:dyDescent="0.25">
      <c r="A232" s="9">
        <v>230</v>
      </c>
      <c r="B232" s="12" t="s">
        <v>681</v>
      </c>
      <c r="C232" s="13" t="s">
        <v>762</v>
      </c>
      <c r="D232" s="22" t="s">
        <v>767</v>
      </c>
      <c r="E232" s="23" t="s">
        <v>768</v>
      </c>
    </row>
    <row r="233" spans="1:5" ht="18" customHeight="1" x14ac:dyDescent="0.25">
      <c r="A233" s="9">
        <v>231</v>
      </c>
      <c r="B233" s="12" t="s">
        <v>667</v>
      </c>
      <c r="C233" s="13" t="s">
        <v>769</v>
      </c>
      <c r="D233" s="22" t="s">
        <v>770</v>
      </c>
      <c r="E233" s="23" t="s">
        <v>771</v>
      </c>
    </row>
    <row r="234" spans="1:5" ht="18" customHeight="1" x14ac:dyDescent="0.25">
      <c r="A234" s="9">
        <v>232</v>
      </c>
      <c r="B234" s="12" t="s">
        <v>772</v>
      </c>
      <c r="C234" s="13" t="s">
        <v>773</v>
      </c>
      <c r="D234" s="22" t="s">
        <v>774</v>
      </c>
      <c r="E234" s="23" t="s">
        <v>775</v>
      </c>
    </row>
    <row r="235" spans="1:5" ht="18" customHeight="1" x14ac:dyDescent="0.25">
      <c r="A235" s="9">
        <v>233</v>
      </c>
      <c r="B235" s="12" t="s">
        <v>651</v>
      </c>
      <c r="C235" s="13" t="s">
        <v>773</v>
      </c>
      <c r="D235" s="22" t="s">
        <v>776</v>
      </c>
      <c r="E235" s="23" t="s">
        <v>777</v>
      </c>
    </row>
    <row r="236" spans="1:5" ht="18" customHeight="1" x14ac:dyDescent="0.25">
      <c r="A236" s="9">
        <v>234</v>
      </c>
      <c r="B236" s="12" t="s">
        <v>651</v>
      </c>
      <c r="C236" s="13" t="s">
        <v>778</v>
      </c>
      <c r="D236" s="22" t="s">
        <v>779</v>
      </c>
      <c r="E236" s="23" t="s">
        <v>780</v>
      </c>
    </row>
    <row r="237" spans="1:5" ht="18" customHeight="1" x14ac:dyDescent="0.25">
      <c r="A237" s="9">
        <v>235</v>
      </c>
      <c r="B237" s="12" t="s">
        <v>781</v>
      </c>
      <c r="C237" s="13" t="s">
        <v>171</v>
      </c>
      <c r="D237" s="22" t="s">
        <v>782</v>
      </c>
      <c r="E237" s="23" t="s">
        <v>783</v>
      </c>
    </row>
    <row r="238" spans="1:5" ht="18" customHeight="1" x14ac:dyDescent="0.25">
      <c r="A238" s="9">
        <v>236</v>
      </c>
      <c r="B238" s="12" t="s">
        <v>781</v>
      </c>
      <c r="C238" s="13" t="s">
        <v>171</v>
      </c>
      <c r="D238" s="22" t="s">
        <v>187</v>
      </c>
      <c r="E238" s="23" t="s">
        <v>188</v>
      </c>
    </row>
    <row r="239" spans="1:5" ht="18" customHeight="1" x14ac:dyDescent="0.25">
      <c r="A239" s="9">
        <v>237</v>
      </c>
      <c r="B239" s="12" t="s">
        <v>781</v>
      </c>
      <c r="C239" s="13" t="s">
        <v>171</v>
      </c>
      <c r="D239" s="22" t="s">
        <v>784</v>
      </c>
      <c r="E239" s="23" t="s">
        <v>785</v>
      </c>
    </row>
    <row r="240" spans="1:5" ht="18" customHeight="1" x14ac:dyDescent="0.25">
      <c r="A240" s="9">
        <v>238</v>
      </c>
      <c r="B240" s="12" t="s">
        <v>786</v>
      </c>
      <c r="C240" s="13" t="s">
        <v>171</v>
      </c>
      <c r="D240" s="22" t="s">
        <v>787</v>
      </c>
      <c r="E240" s="23" t="s">
        <v>788</v>
      </c>
    </row>
    <row r="241" spans="1:5" ht="18" customHeight="1" x14ac:dyDescent="0.25">
      <c r="A241" s="9">
        <v>239</v>
      </c>
      <c r="B241" s="12" t="s">
        <v>786</v>
      </c>
      <c r="C241" s="13" t="s">
        <v>172</v>
      </c>
      <c r="D241" s="22" t="s">
        <v>189</v>
      </c>
      <c r="E241" s="23" t="s">
        <v>190</v>
      </c>
    </row>
    <row r="242" spans="1:5" ht="18" customHeight="1" x14ac:dyDescent="0.25">
      <c r="A242" s="9">
        <v>240</v>
      </c>
      <c r="B242" s="12" t="s">
        <v>786</v>
      </c>
      <c r="C242" s="13" t="s">
        <v>172</v>
      </c>
      <c r="D242" s="22" t="s">
        <v>789</v>
      </c>
      <c r="E242" s="23" t="s">
        <v>790</v>
      </c>
    </row>
    <row r="243" spans="1:5" ht="18" customHeight="1" x14ac:dyDescent="0.25">
      <c r="A243" s="9">
        <v>241</v>
      </c>
      <c r="B243" s="12" t="s">
        <v>786</v>
      </c>
      <c r="C243" s="13" t="s">
        <v>172</v>
      </c>
      <c r="D243" s="22" t="s">
        <v>791</v>
      </c>
      <c r="E243" s="23" t="s">
        <v>792</v>
      </c>
    </row>
    <row r="244" spans="1:5" ht="18" customHeight="1" x14ac:dyDescent="0.25">
      <c r="A244" s="9">
        <v>242</v>
      </c>
      <c r="B244" s="12" t="s">
        <v>786</v>
      </c>
      <c r="C244" s="13" t="s">
        <v>173</v>
      </c>
      <c r="D244" s="22" t="s">
        <v>793</v>
      </c>
      <c r="E244" s="23" t="s">
        <v>794</v>
      </c>
    </row>
    <row r="245" spans="1:5" ht="18" customHeight="1" x14ac:dyDescent="0.25">
      <c r="A245" s="9">
        <v>243</v>
      </c>
      <c r="B245" s="12" t="s">
        <v>786</v>
      </c>
      <c r="C245" s="13" t="s">
        <v>173</v>
      </c>
      <c r="D245" s="22" t="s">
        <v>795</v>
      </c>
      <c r="E245" s="23" t="s">
        <v>796</v>
      </c>
    </row>
    <row r="246" spans="1:5" ht="18" customHeight="1" x14ac:dyDescent="0.25">
      <c r="A246" s="9">
        <v>244</v>
      </c>
      <c r="B246" s="12" t="s">
        <v>786</v>
      </c>
      <c r="C246" s="13" t="s">
        <v>186</v>
      </c>
      <c r="D246" s="22" t="s">
        <v>797</v>
      </c>
      <c r="E246" s="23" t="s">
        <v>798</v>
      </c>
    </row>
    <row r="247" spans="1:5" ht="18" customHeight="1" x14ac:dyDescent="0.25">
      <c r="A247" s="9">
        <v>245</v>
      </c>
      <c r="B247" s="12" t="s">
        <v>786</v>
      </c>
      <c r="C247" s="13" t="s">
        <v>186</v>
      </c>
      <c r="D247" s="22" t="s">
        <v>799</v>
      </c>
      <c r="E247" s="23" t="s">
        <v>800</v>
      </c>
    </row>
    <row r="248" spans="1:5" ht="18" customHeight="1" x14ac:dyDescent="0.25">
      <c r="A248" s="9">
        <v>246</v>
      </c>
      <c r="B248" s="12" t="s">
        <v>801</v>
      </c>
      <c r="C248" s="13" t="s">
        <v>174</v>
      </c>
      <c r="D248" s="22" t="s">
        <v>802</v>
      </c>
      <c r="E248" s="23" t="s">
        <v>803</v>
      </c>
    </row>
    <row r="249" spans="1:5" ht="18" customHeight="1" x14ac:dyDescent="0.25">
      <c r="A249" s="9">
        <v>247</v>
      </c>
      <c r="B249" s="12" t="s">
        <v>801</v>
      </c>
      <c r="C249" s="13" t="s">
        <v>174</v>
      </c>
      <c r="D249" s="22" t="s">
        <v>804</v>
      </c>
      <c r="E249" s="23" t="s">
        <v>805</v>
      </c>
    </row>
    <row r="250" spans="1:5" ht="18" customHeight="1" x14ac:dyDescent="0.25">
      <c r="A250" s="9">
        <v>248</v>
      </c>
      <c r="B250" s="12" t="s">
        <v>806</v>
      </c>
      <c r="C250" s="13" t="s">
        <v>175</v>
      </c>
      <c r="D250" s="22" t="s">
        <v>807</v>
      </c>
      <c r="E250" s="23" t="s">
        <v>808</v>
      </c>
    </row>
    <row r="251" spans="1:5" ht="18" customHeight="1" x14ac:dyDescent="0.25">
      <c r="A251" s="9">
        <v>249</v>
      </c>
      <c r="B251" s="12" t="s">
        <v>806</v>
      </c>
      <c r="C251" s="13" t="s">
        <v>175</v>
      </c>
      <c r="D251" s="22" t="s">
        <v>809</v>
      </c>
      <c r="E251" s="23" t="s">
        <v>810</v>
      </c>
    </row>
    <row r="252" spans="1:5" ht="18" customHeight="1" x14ac:dyDescent="0.25">
      <c r="A252" s="9">
        <v>250</v>
      </c>
      <c r="B252" s="12" t="s">
        <v>806</v>
      </c>
      <c r="C252" s="13" t="s">
        <v>175</v>
      </c>
      <c r="D252" s="22" t="s">
        <v>811</v>
      </c>
      <c r="E252" s="23" t="s">
        <v>812</v>
      </c>
    </row>
    <row r="253" spans="1:5" ht="18" customHeight="1" x14ac:dyDescent="0.25">
      <c r="A253" s="9">
        <v>251</v>
      </c>
      <c r="B253" s="12" t="s">
        <v>786</v>
      </c>
      <c r="C253" s="13" t="s">
        <v>176</v>
      </c>
      <c r="D253" s="22" t="s">
        <v>813</v>
      </c>
      <c r="E253" s="23" t="s">
        <v>814</v>
      </c>
    </row>
    <row r="254" spans="1:5" ht="18" customHeight="1" x14ac:dyDescent="0.25">
      <c r="A254" s="9">
        <v>252</v>
      </c>
      <c r="B254" s="12" t="s">
        <v>786</v>
      </c>
      <c r="C254" s="13" t="s">
        <v>176</v>
      </c>
      <c r="D254" s="22" t="s">
        <v>815</v>
      </c>
      <c r="E254" s="23" t="s">
        <v>816</v>
      </c>
    </row>
    <row r="255" spans="1:5" ht="18" customHeight="1" x14ac:dyDescent="0.25">
      <c r="A255" s="9">
        <v>253</v>
      </c>
      <c r="B255" s="12" t="s">
        <v>806</v>
      </c>
      <c r="C255" s="13" t="s">
        <v>177</v>
      </c>
      <c r="D255" s="22" t="s">
        <v>195</v>
      </c>
      <c r="E255" s="23" t="s">
        <v>196</v>
      </c>
    </row>
    <row r="256" spans="1:5" ht="18" customHeight="1" x14ac:dyDescent="0.25">
      <c r="A256" s="9">
        <v>254</v>
      </c>
      <c r="B256" s="12" t="s">
        <v>806</v>
      </c>
      <c r="C256" s="13" t="s">
        <v>177</v>
      </c>
      <c r="D256" s="22" t="s">
        <v>817</v>
      </c>
      <c r="E256" s="23" t="s">
        <v>818</v>
      </c>
    </row>
    <row r="257" spans="1:5" ht="18" customHeight="1" x14ac:dyDescent="0.25">
      <c r="A257" s="9">
        <v>255</v>
      </c>
      <c r="B257" s="12" t="s">
        <v>806</v>
      </c>
      <c r="C257" s="13" t="s">
        <v>178</v>
      </c>
      <c r="D257" s="22" t="s">
        <v>819</v>
      </c>
      <c r="E257" s="23" t="s">
        <v>820</v>
      </c>
    </row>
    <row r="258" spans="1:5" ht="18" customHeight="1" x14ac:dyDescent="0.25">
      <c r="A258" s="9">
        <v>256</v>
      </c>
      <c r="B258" s="12" t="s">
        <v>781</v>
      </c>
      <c r="C258" s="13" t="s">
        <v>178</v>
      </c>
      <c r="D258" s="22" t="s">
        <v>821</v>
      </c>
      <c r="E258" s="23" t="s">
        <v>822</v>
      </c>
    </row>
    <row r="259" spans="1:5" ht="18" customHeight="1" x14ac:dyDescent="0.25">
      <c r="A259" s="9">
        <v>257</v>
      </c>
      <c r="B259" s="12" t="s">
        <v>806</v>
      </c>
      <c r="C259" s="13" t="s">
        <v>178</v>
      </c>
      <c r="D259" s="22" t="s">
        <v>823</v>
      </c>
      <c r="E259" s="23" t="s">
        <v>824</v>
      </c>
    </row>
    <row r="260" spans="1:5" ht="18" customHeight="1" x14ac:dyDescent="0.25">
      <c r="A260" s="9">
        <v>258</v>
      </c>
      <c r="B260" s="12" t="s">
        <v>806</v>
      </c>
      <c r="C260" s="13" t="s">
        <v>179</v>
      </c>
      <c r="D260" s="22" t="s">
        <v>825</v>
      </c>
      <c r="E260" s="23" t="s">
        <v>826</v>
      </c>
    </row>
    <row r="261" spans="1:5" ht="18" customHeight="1" x14ac:dyDescent="0.25">
      <c r="A261" s="9">
        <v>259</v>
      </c>
      <c r="B261" s="12" t="s">
        <v>786</v>
      </c>
      <c r="C261" s="13" t="s">
        <v>179</v>
      </c>
      <c r="D261" s="22" t="s">
        <v>827</v>
      </c>
      <c r="E261" s="23" t="s">
        <v>828</v>
      </c>
    </row>
    <row r="262" spans="1:5" ht="18" customHeight="1" x14ac:dyDescent="0.25">
      <c r="A262" s="9">
        <v>260</v>
      </c>
      <c r="B262" s="12" t="s">
        <v>786</v>
      </c>
      <c r="C262" s="13" t="s">
        <v>179</v>
      </c>
      <c r="D262" s="22" t="s">
        <v>829</v>
      </c>
      <c r="E262" s="23" t="s">
        <v>830</v>
      </c>
    </row>
    <row r="263" spans="1:5" ht="18" customHeight="1" x14ac:dyDescent="0.25">
      <c r="A263" s="9">
        <v>261</v>
      </c>
      <c r="B263" s="12" t="s">
        <v>801</v>
      </c>
      <c r="C263" s="13" t="s">
        <v>179</v>
      </c>
      <c r="D263" s="22" t="s">
        <v>831</v>
      </c>
      <c r="E263" s="23" t="s">
        <v>832</v>
      </c>
    </row>
    <row r="264" spans="1:5" ht="18" customHeight="1" x14ac:dyDescent="0.25">
      <c r="A264" s="9">
        <v>262</v>
      </c>
      <c r="B264" s="12" t="s">
        <v>806</v>
      </c>
      <c r="C264" s="13" t="s">
        <v>180</v>
      </c>
      <c r="D264" s="22" t="s">
        <v>833</v>
      </c>
      <c r="E264" s="23" t="s">
        <v>834</v>
      </c>
    </row>
    <row r="265" spans="1:5" ht="18" customHeight="1" x14ac:dyDescent="0.25">
      <c r="A265" s="9">
        <v>263</v>
      </c>
      <c r="B265" s="12" t="s">
        <v>781</v>
      </c>
      <c r="C265" s="13" t="s">
        <v>180</v>
      </c>
      <c r="D265" s="22" t="s">
        <v>835</v>
      </c>
      <c r="E265" s="23" t="s">
        <v>836</v>
      </c>
    </row>
    <row r="266" spans="1:5" ht="18" customHeight="1" x14ac:dyDescent="0.25">
      <c r="A266" s="9">
        <v>264</v>
      </c>
      <c r="B266" s="12" t="s">
        <v>781</v>
      </c>
      <c r="C266" s="13" t="s">
        <v>181</v>
      </c>
      <c r="D266" s="22" t="s">
        <v>197</v>
      </c>
      <c r="E266" s="23" t="s">
        <v>198</v>
      </c>
    </row>
    <row r="267" spans="1:5" ht="18" customHeight="1" x14ac:dyDescent="0.25">
      <c r="A267" s="9">
        <v>265</v>
      </c>
      <c r="B267" s="12" t="s">
        <v>781</v>
      </c>
      <c r="C267" s="13" t="s">
        <v>181</v>
      </c>
      <c r="D267" s="22" t="s">
        <v>837</v>
      </c>
      <c r="E267" s="23" t="s">
        <v>838</v>
      </c>
    </row>
    <row r="268" spans="1:5" ht="18" customHeight="1" x14ac:dyDescent="0.25">
      <c r="A268" s="9">
        <v>266</v>
      </c>
      <c r="B268" s="12" t="s">
        <v>781</v>
      </c>
      <c r="C268" s="13" t="s">
        <v>181</v>
      </c>
      <c r="D268" s="22" t="s">
        <v>839</v>
      </c>
      <c r="E268" s="23" t="s">
        <v>840</v>
      </c>
    </row>
    <row r="269" spans="1:5" ht="18" customHeight="1" x14ac:dyDescent="0.25">
      <c r="A269" s="9">
        <v>267</v>
      </c>
      <c r="B269" s="12" t="s">
        <v>781</v>
      </c>
      <c r="C269" s="13" t="s">
        <v>182</v>
      </c>
      <c r="D269" s="22" t="s">
        <v>841</v>
      </c>
      <c r="E269" s="23" t="s">
        <v>842</v>
      </c>
    </row>
    <row r="270" spans="1:5" ht="18" customHeight="1" x14ac:dyDescent="0.25">
      <c r="A270" s="9">
        <v>268</v>
      </c>
      <c r="B270" s="12" t="s">
        <v>781</v>
      </c>
      <c r="C270" s="13" t="s">
        <v>183</v>
      </c>
      <c r="D270" s="22" t="s">
        <v>201</v>
      </c>
      <c r="E270" s="23" t="s">
        <v>202</v>
      </c>
    </row>
    <row r="271" spans="1:5" ht="18" customHeight="1" x14ac:dyDescent="0.25">
      <c r="A271" s="9">
        <v>269</v>
      </c>
      <c r="B271" s="12" t="s">
        <v>781</v>
      </c>
      <c r="C271" s="13" t="s">
        <v>183</v>
      </c>
      <c r="D271" s="22" t="s">
        <v>843</v>
      </c>
      <c r="E271" s="23" t="s">
        <v>844</v>
      </c>
    </row>
    <row r="272" spans="1:5" ht="18" customHeight="1" x14ac:dyDescent="0.25">
      <c r="A272" s="9">
        <v>270</v>
      </c>
      <c r="B272" s="12" t="s">
        <v>781</v>
      </c>
      <c r="C272" s="13" t="s">
        <v>184</v>
      </c>
      <c r="D272" s="22" t="s">
        <v>203</v>
      </c>
      <c r="E272" s="23" t="s">
        <v>204</v>
      </c>
    </row>
    <row r="273" spans="1:5" ht="18" customHeight="1" x14ac:dyDescent="0.25">
      <c r="A273" s="9">
        <v>271</v>
      </c>
      <c r="B273" s="12" t="s">
        <v>781</v>
      </c>
      <c r="C273" s="13" t="s">
        <v>184</v>
      </c>
      <c r="D273" s="22" t="s">
        <v>205</v>
      </c>
      <c r="E273" s="23" t="s">
        <v>206</v>
      </c>
    </row>
    <row r="274" spans="1:5" ht="18" customHeight="1" x14ac:dyDescent="0.25">
      <c r="A274" s="9">
        <v>272</v>
      </c>
      <c r="B274" s="12" t="s">
        <v>781</v>
      </c>
      <c r="C274" s="13" t="s">
        <v>845</v>
      </c>
      <c r="D274" s="22" t="s">
        <v>846</v>
      </c>
      <c r="E274" s="23" t="s">
        <v>847</v>
      </c>
    </row>
    <row r="275" spans="1:5" ht="18" customHeight="1" x14ac:dyDescent="0.25">
      <c r="A275" s="9">
        <v>273</v>
      </c>
      <c r="B275" s="12" t="s">
        <v>781</v>
      </c>
      <c r="C275" s="13" t="s">
        <v>185</v>
      </c>
      <c r="D275" s="22" t="s">
        <v>848</v>
      </c>
      <c r="E275" s="23" t="s">
        <v>849</v>
      </c>
    </row>
    <row r="276" spans="1:5" ht="18" customHeight="1" x14ac:dyDescent="0.25">
      <c r="A276" s="9">
        <v>274</v>
      </c>
      <c r="B276" s="12" t="s">
        <v>781</v>
      </c>
      <c r="C276" s="13" t="s">
        <v>850</v>
      </c>
      <c r="D276" s="22" t="s">
        <v>851</v>
      </c>
      <c r="E276" s="23" t="s">
        <v>852</v>
      </c>
    </row>
    <row r="277" spans="1:5" ht="18" customHeight="1" x14ac:dyDescent="0.25">
      <c r="A277" s="9">
        <v>275</v>
      </c>
      <c r="B277" s="12" t="s">
        <v>786</v>
      </c>
      <c r="C277" s="13" t="s">
        <v>850</v>
      </c>
      <c r="D277" s="22" t="s">
        <v>853</v>
      </c>
      <c r="E277" s="23" t="s">
        <v>854</v>
      </c>
    </row>
    <row r="278" spans="1:5" ht="18" customHeight="1" x14ac:dyDescent="0.25">
      <c r="A278" s="9">
        <v>276</v>
      </c>
      <c r="B278" s="12" t="s">
        <v>786</v>
      </c>
      <c r="C278" s="13" t="s">
        <v>850</v>
      </c>
      <c r="D278" s="22" t="s">
        <v>855</v>
      </c>
      <c r="E278" s="23" t="s">
        <v>856</v>
      </c>
    </row>
    <row r="279" spans="1:5" ht="18" customHeight="1" x14ac:dyDescent="0.25">
      <c r="A279" s="9">
        <v>277</v>
      </c>
      <c r="B279" s="12" t="s">
        <v>806</v>
      </c>
      <c r="C279" s="13" t="s">
        <v>857</v>
      </c>
      <c r="D279" s="22" t="s">
        <v>858</v>
      </c>
      <c r="E279" s="23" t="s">
        <v>859</v>
      </c>
    </row>
    <row r="280" spans="1:5" ht="18" customHeight="1" x14ac:dyDescent="0.25">
      <c r="A280" s="9">
        <v>278</v>
      </c>
      <c r="B280" s="12" t="s">
        <v>806</v>
      </c>
      <c r="C280" s="13" t="s">
        <v>857</v>
      </c>
      <c r="D280" s="22" t="s">
        <v>860</v>
      </c>
      <c r="E280" s="23" t="s">
        <v>861</v>
      </c>
    </row>
    <row r="281" spans="1:5" ht="18" customHeight="1" x14ac:dyDescent="0.25">
      <c r="A281" s="9">
        <v>279</v>
      </c>
      <c r="B281" s="12" t="s">
        <v>786</v>
      </c>
      <c r="C281" s="13" t="s">
        <v>857</v>
      </c>
      <c r="D281" s="22" t="s">
        <v>862</v>
      </c>
      <c r="E281" s="23" t="s">
        <v>863</v>
      </c>
    </row>
    <row r="282" spans="1:5" ht="18" customHeight="1" x14ac:dyDescent="0.25">
      <c r="A282" s="9">
        <v>280</v>
      </c>
      <c r="B282" s="12" t="s">
        <v>786</v>
      </c>
      <c r="C282" s="13" t="s">
        <v>864</v>
      </c>
      <c r="D282" s="22" t="s">
        <v>865</v>
      </c>
      <c r="E282" s="23" t="s">
        <v>866</v>
      </c>
    </row>
    <row r="283" spans="1:5" ht="18" customHeight="1" x14ac:dyDescent="0.25">
      <c r="A283" s="9">
        <v>281</v>
      </c>
      <c r="B283" s="12" t="s">
        <v>867</v>
      </c>
      <c r="C283" s="13" t="s">
        <v>864</v>
      </c>
      <c r="D283" s="22" t="s">
        <v>868</v>
      </c>
      <c r="E283" s="23" t="s">
        <v>869</v>
      </c>
    </row>
    <row r="284" spans="1:5" ht="18" customHeight="1" x14ac:dyDescent="0.25">
      <c r="A284" s="9">
        <v>282</v>
      </c>
      <c r="B284" s="12" t="s">
        <v>867</v>
      </c>
      <c r="C284" s="13" t="s">
        <v>870</v>
      </c>
      <c r="D284" s="22" t="s">
        <v>871</v>
      </c>
      <c r="E284" s="23" t="s">
        <v>872</v>
      </c>
    </row>
    <row r="285" spans="1:5" ht="18" customHeight="1" x14ac:dyDescent="0.25">
      <c r="A285" s="9">
        <v>283</v>
      </c>
      <c r="B285" s="12" t="s">
        <v>867</v>
      </c>
      <c r="C285" s="13" t="s">
        <v>873</v>
      </c>
      <c r="D285" s="22" t="s">
        <v>874</v>
      </c>
      <c r="E285" s="23" t="s">
        <v>875</v>
      </c>
    </row>
    <row r="286" spans="1:5" ht="18" customHeight="1" x14ac:dyDescent="0.25">
      <c r="A286" s="9">
        <v>284</v>
      </c>
      <c r="B286" s="12" t="s">
        <v>867</v>
      </c>
      <c r="C286" s="13" t="s">
        <v>876</v>
      </c>
      <c r="D286" s="22" t="s">
        <v>877</v>
      </c>
      <c r="E286" s="23" t="s">
        <v>878</v>
      </c>
    </row>
    <row r="287" spans="1:5" ht="18" customHeight="1" x14ac:dyDescent="0.25">
      <c r="A287" s="9">
        <v>285</v>
      </c>
      <c r="B287" s="12" t="s">
        <v>867</v>
      </c>
      <c r="C287" s="13" t="s">
        <v>876</v>
      </c>
      <c r="D287" s="22" t="s">
        <v>879</v>
      </c>
      <c r="E287" s="23" t="s">
        <v>880</v>
      </c>
    </row>
    <row r="288" spans="1:5" ht="18" customHeight="1" x14ac:dyDescent="0.25">
      <c r="A288" s="9">
        <v>286</v>
      </c>
      <c r="B288" s="12" t="s">
        <v>867</v>
      </c>
      <c r="C288" s="13" t="s">
        <v>881</v>
      </c>
      <c r="D288" s="22" t="s">
        <v>882</v>
      </c>
      <c r="E288" s="23" t="s">
        <v>883</v>
      </c>
    </row>
    <row r="289" spans="1:5" ht="18" customHeight="1" x14ac:dyDescent="0.25">
      <c r="A289" s="9">
        <v>287</v>
      </c>
      <c r="B289" s="12" t="s">
        <v>867</v>
      </c>
      <c r="C289" s="13" t="s">
        <v>881</v>
      </c>
      <c r="D289" s="22" t="s">
        <v>884</v>
      </c>
      <c r="E289" s="23" t="s">
        <v>885</v>
      </c>
    </row>
    <row r="290" spans="1:5" ht="18" customHeight="1" x14ac:dyDescent="0.25">
      <c r="A290" s="9">
        <v>288</v>
      </c>
      <c r="B290" s="12" t="s">
        <v>867</v>
      </c>
      <c r="C290" s="13" t="s">
        <v>881</v>
      </c>
      <c r="D290" s="22" t="s">
        <v>886</v>
      </c>
      <c r="E290" s="23" t="s">
        <v>887</v>
      </c>
    </row>
    <row r="291" spans="1:5" ht="18" customHeight="1" x14ac:dyDescent="0.25">
      <c r="A291" s="9">
        <v>289</v>
      </c>
      <c r="B291" s="12" t="s">
        <v>867</v>
      </c>
      <c r="C291" s="13" t="s">
        <v>888</v>
      </c>
      <c r="D291" s="22" t="s">
        <v>889</v>
      </c>
      <c r="E291" s="23" t="s">
        <v>890</v>
      </c>
    </row>
    <row r="292" spans="1:5" ht="18" customHeight="1" x14ac:dyDescent="0.25">
      <c r="A292" s="9">
        <v>290</v>
      </c>
      <c r="B292" s="12" t="s">
        <v>806</v>
      </c>
      <c r="C292" s="13" t="s">
        <v>888</v>
      </c>
      <c r="D292" s="22" t="s">
        <v>891</v>
      </c>
      <c r="E292" s="23" t="s">
        <v>892</v>
      </c>
    </row>
    <row r="293" spans="1:5" ht="18" customHeight="1" x14ac:dyDescent="0.25">
      <c r="A293" s="9">
        <v>291</v>
      </c>
      <c r="B293" s="12" t="s">
        <v>806</v>
      </c>
      <c r="C293" s="13" t="s">
        <v>893</v>
      </c>
      <c r="D293" s="22" t="s">
        <v>894</v>
      </c>
      <c r="E293" s="23" t="s">
        <v>895</v>
      </c>
    </row>
    <row r="294" spans="1:5" ht="18" customHeight="1" x14ac:dyDescent="0.25">
      <c r="A294" s="9">
        <v>292</v>
      </c>
      <c r="B294" s="12" t="s">
        <v>806</v>
      </c>
      <c r="C294" s="13" t="s">
        <v>893</v>
      </c>
      <c r="D294" s="22" t="s">
        <v>896</v>
      </c>
      <c r="E294" s="23" t="s">
        <v>897</v>
      </c>
    </row>
    <row r="295" spans="1:5" ht="18" customHeight="1" x14ac:dyDescent="0.25">
      <c r="A295" s="9">
        <v>293</v>
      </c>
      <c r="B295" s="12" t="s">
        <v>806</v>
      </c>
      <c r="C295" s="13" t="s">
        <v>898</v>
      </c>
      <c r="D295" s="22" t="s">
        <v>899</v>
      </c>
      <c r="E295" s="23" t="s">
        <v>900</v>
      </c>
    </row>
    <row r="296" spans="1:5" ht="18" customHeight="1" x14ac:dyDescent="0.25">
      <c r="A296" s="9">
        <v>294</v>
      </c>
      <c r="B296" s="12" t="s">
        <v>806</v>
      </c>
      <c r="C296" s="13" t="s">
        <v>898</v>
      </c>
      <c r="D296" s="22" t="s">
        <v>901</v>
      </c>
      <c r="E296" s="23" t="s">
        <v>902</v>
      </c>
    </row>
    <row r="297" spans="1:5" ht="18" customHeight="1" x14ac:dyDescent="0.25">
      <c r="A297" s="9">
        <v>295</v>
      </c>
      <c r="B297" s="12" t="s">
        <v>806</v>
      </c>
      <c r="C297" s="13" t="s">
        <v>898</v>
      </c>
      <c r="D297" s="22" t="s">
        <v>903</v>
      </c>
      <c r="E297" s="23" t="s">
        <v>904</v>
      </c>
    </row>
    <row r="298" spans="1:5" ht="18" customHeight="1" x14ac:dyDescent="0.25">
      <c r="A298" s="9">
        <v>296</v>
      </c>
      <c r="B298" s="12" t="s">
        <v>806</v>
      </c>
      <c r="C298" s="13" t="s">
        <v>905</v>
      </c>
      <c r="D298" s="22" t="s">
        <v>906</v>
      </c>
      <c r="E298" s="23" t="s">
        <v>907</v>
      </c>
    </row>
    <row r="299" spans="1:5" ht="18" customHeight="1" x14ac:dyDescent="0.25">
      <c r="A299" s="9">
        <v>297</v>
      </c>
      <c r="B299" s="12" t="s">
        <v>801</v>
      </c>
      <c r="C299" s="13" t="s">
        <v>908</v>
      </c>
      <c r="D299" s="22" t="s">
        <v>909</v>
      </c>
      <c r="E299" s="23" t="s">
        <v>910</v>
      </c>
    </row>
    <row r="300" spans="1:5" ht="18" customHeight="1" x14ac:dyDescent="0.25">
      <c r="A300" s="9">
        <v>298</v>
      </c>
      <c r="B300" s="12" t="s">
        <v>801</v>
      </c>
      <c r="C300" s="13" t="s">
        <v>908</v>
      </c>
      <c r="D300" s="22" t="s">
        <v>911</v>
      </c>
      <c r="E300" s="23" t="s">
        <v>912</v>
      </c>
    </row>
    <row r="301" spans="1:5" ht="18" customHeight="1" x14ac:dyDescent="0.25">
      <c r="A301" s="9">
        <v>299</v>
      </c>
      <c r="B301" s="12" t="s">
        <v>801</v>
      </c>
      <c r="C301" s="13" t="s">
        <v>913</v>
      </c>
      <c r="D301" s="22" t="s">
        <v>914</v>
      </c>
      <c r="E301" s="23" t="s">
        <v>915</v>
      </c>
    </row>
    <row r="302" spans="1:5" ht="18" customHeight="1" x14ac:dyDescent="0.25">
      <c r="A302" s="9">
        <v>300</v>
      </c>
      <c r="B302" s="12" t="s">
        <v>801</v>
      </c>
      <c r="C302" s="13" t="s">
        <v>913</v>
      </c>
      <c r="D302" s="22" t="s">
        <v>916</v>
      </c>
      <c r="E302" s="23" t="s">
        <v>917</v>
      </c>
    </row>
    <row r="303" spans="1:5" ht="18" customHeight="1" x14ac:dyDescent="0.25">
      <c r="A303" s="9">
        <v>301</v>
      </c>
      <c r="B303" s="12" t="s">
        <v>801</v>
      </c>
      <c r="C303" s="13" t="s">
        <v>913</v>
      </c>
      <c r="D303" s="22" t="s">
        <v>918</v>
      </c>
      <c r="E303" s="23" t="s">
        <v>919</v>
      </c>
    </row>
    <row r="304" spans="1:5" ht="18" customHeight="1" x14ac:dyDescent="0.25">
      <c r="A304" s="9">
        <v>302</v>
      </c>
      <c r="B304" s="12" t="s">
        <v>801</v>
      </c>
      <c r="C304" s="13" t="s">
        <v>920</v>
      </c>
      <c r="D304" s="22" t="s">
        <v>921</v>
      </c>
      <c r="E304" s="23" t="s">
        <v>922</v>
      </c>
    </row>
    <row r="305" spans="1:5" ht="18" customHeight="1" x14ac:dyDescent="0.25">
      <c r="A305" s="9">
        <v>303</v>
      </c>
      <c r="B305" s="12" t="s">
        <v>801</v>
      </c>
      <c r="C305" s="13" t="s">
        <v>923</v>
      </c>
      <c r="D305" s="22" t="s">
        <v>924</v>
      </c>
      <c r="E305" s="23" t="s">
        <v>925</v>
      </c>
    </row>
    <row r="306" spans="1:5" ht="18" customHeight="1" x14ac:dyDescent="0.25">
      <c r="A306" s="9">
        <v>304</v>
      </c>
      <c r="B306" s="12" t="s">
        <v>801</v>
      </c>
      <c r="C306" s="13" t="s">
        <v>923</v>
      </c>
      <c r="D306" s="22" t="s">
        <v>926</v>
      </c>
      <c r="E306" s="23" t="s">
        <v>927</v>
      </c>
    </row>
    <row r="307" spans="1:5" ht="18" customHeight="1" x14ac:dyDescent="0.25">
      <c r="A307" s="9">
        <v>305</v>
      </c>
      <c r="B307" s="12" t="s">
        <v>801</v>
      </c>
      <c r="C307" s="13" t="s">
        <v>923</v>
      </c>
      <c r="D307" s="22" t="s">
        <v>928</v>
      </c>
      <c r="E307" s="23" t="s">
        <v>929</v>
      </c>
    </row>
    <row r="308" spans="1:5" ht="18" customHeight="1" x14ac:dyDescent="0.25">
      <c r="A308" s="9">
        <v>306</v>
      </c>
      <c r="B308" s="12" t="s">
        <v>801</v>
      </c>
      <c r="C308" s="13" t="s">
        <v>930</v>
      </c>
      <c r="D308" s="22" t="s">
        <v>931</v>
      </c>
      <c r="E308" s="23" t="s">
        <v>932</v>
      </c>
    </row>
    <row r="309" spans="1:5" ht="18" customHeight="1" x14ac:dyDescent="0.25">
      <c r="A309" s="9">
        <v>307</v>
      </c>
      <c r="B309" s="12" t="s">
        <v>781</v>
      </c>
      <c r="C309" s="13" t="s">
        <v>930</v>
      </c>
      <c r="D309" s="22" t="s">
        <v>933</v>
      </c>
      <c r="E309" s="23" t="s">
        <v>934</v>
      </c>
    </row>
    <row r="310" spans="1:5" ht="18" customHeight="1" x14ac:dyDescent="0.25">
      <c r="A310" s="9">
        <v>308</v>
      </c>
      <c r="B310" s="12" t="s">
        <v>781</v>
      </c>
      <c r="C310" s="13" t="s">
        <v>935</v>
      </c>
      <c r="D310" s="22" t="s">
        <v>936</v>
      </c>
      <c r="E310" s="23" t="s">
        <v>937</v>
      </c>
    </row>
    <row r="311" spans="1:5" ht="18" customHeight="1" x14ac:dyDescent="0.25">
      <c r="A311" s="9">
        <v>309</v>
      </c>
      <c r="B311" s="12" t="s">
        <v>781</v>
      </c>
      <c r="C311" s="13" t="s">
        <v>178</v>
      </c>
      <c r="D311" s="22" t="s">
        <v>938</v>
      </c>
      <c r="E311" s="23" t="s">
        <v>939</v>
      </c>
    </row>
    <row r="312" spans="1:5" ht="18" customHeight="1" x14ac:dyDescent="0.25">
      <c r="A312" s="9">
        <v>310</v>
      </c>
      <c r="B312" s="12" t="s">
        <v>781</v>
      </c>
      <c r="C312" s="13" t="s">
        <v>940</v>
      </c>
      <c r="D312" s="22" t="s">
        <v>941</v>
      </c>
      <c r="E312" s="23" t="s">
        <v>942</v>
      </c>
    </row>
    <row r="313" spans="1:5" ht="18" customHeight="1" x14ac:dyDescent="0.25">
      <c r="A313" s="9">
        <v>311</v>
      </c>
      <c r="B313" s="12" t="s">
        <v>801</v>
      </c>
      <c r="C313" s="13" t="s">
        <v>920</v>
      </c>
      <c r="D313" s="22" t="s">
        <v>943</v>
      </c>
      <c r="E313" s="23" t="s">
        <v>944</v>
      </c>
    </row>
    <row r="314" spans="1:5" ht="18" customHeight="1" x14ac:dyDescent="0.25">
      <c r="A314" s="9">
        <v>312</v>
      </c>
      <c r="B314" s="12" t="s">
        <v>801</v>
      </c>
      <c r="C314" s="13" t="s">
        <v>173</v>
      </c>
      <c r="D314" s="22" t="s">
        <v>945</v>
      </c>
      <c r="E314" s="23" t="s">
        <v>946</v>
      </c>
    </row>
    <row r="315" spans="1:5" ht="18" customHeight="1" x14ac:dyDescent="0.25">
      <c r="A315" s="9">
        <v>313</v>
      </c>
      <c r="B315" s="12" t="s">
        <v>801</v>
      </c>
      <c r="C315" s="13" t="s">
        <v>171</v>
      </c>
      <c r="D315" s="22" t="s">
        <v>301</v>
      </c>
      <c r="E315" s="23" t="s">
        <v>302</v>
      </c>
    </row>
    <row r="316" spans="1:5" ht="18" customHeight="1" x14ac:dyDescent="0.25">
      <c r="A316" s="9">
        <v>314</v>
      </c>
      <c r="B316" s="12" t="s">
        <v>801</v>
      </c>
      <c r="C316" s="13" t="s">
        <v>172</v>
      </c>
      <c r="D316" s="22" t="s">
        <v>947</v>
      </c>
      <c r="E316" s="23" t="s">
        <v>948</v>
      </c>
    </row>
    <row r="317" spans="1:5" ht="18" customHeight="1" x14ac:dyDescent="0.25">
      <c r="A317" s="9">
        <v>315</v>
      </c>
      <c r="B317" s="12" t="s">
        <v>801</v>
      </c>
      <c r="C317" s="13" t="s">
        <v>173</v>
      </c>
      <c r="D317" s="22" t="s">
        <v>949</v>
      </c>
      <c r="E317" s="23" t="s">
        <v>950</v>
      </c>
    </row>
    <row r="318" spans="1:5" ht="18" customHeight="1" x14ac:dyDescent="0.25">
      <c r="A318" s="9">
        <v>316</v>
      </c>
      <c r="B318" s="12" t="s">
        <v>801</v>
      </c>
      <c r="C318" s="13" t="s">
        <v>186</v>
      </c>
      <c r="D318" s="22" t="s">
        <v>208</v>
      </c>
      <c r="E318" s="23" t="s">
        <v>209</v>
      </c>
    </row>
    <row r="319" spans="1:5" ht="18" customHeight="1" x14ac:dyDescent="0.25">
      <c r="A319" s="9">
        <v>317</v>
      </c>
      <c r="B319" s="12" t="s">
        <v>801</v>
      </c>
      <c r="C319" s="13" t="s">
        <v>186</v>
      </c>
      <c r="D319" s="22" t="s">
        <v>951</v>
      </c>
      <c r="E319" s="23" t="s">
        <v>952</v>
      </c>
    </row>
    <row r="320" spans="1:5" ht="18" customHeight="1" x14ac:dyDescent="0.25">
      <c r="A320" s="9">
        <v>318</v>
      </c>
      <c r="B320" s="12" t="s">
        <v>801</v>
      </c>
      <c r="C320" s="13" t="s">
        <v>186</v>
      </c>
      <c r="D320" s="22" t="s">
        <v>210</v>
      </c>
      <c r="E320" s="23" t="s">
        <v>211</v>
      </c>
    </row>
    <row r="321" spans="1:5" ht="18" customHeight="1" x14ac:dyDescent="0.25">
      <c r="A321" s="9">
        <v>319</v>
      </c>
      <c r="B321" s="12" t="s">
        <v>801</v>
      </c>
      <c r="C321" s="13" t="s">
        <v>175</v>
      </c>
      <c r="D321" s="22" t="s">
        <v>191</v>
      </c>
      <c r="E321" s="23" t="s">
        <v>192</v>
      </c>
    </row>
    <row r="322" spans="1:5" ht="18" customHeight="1" x14ac:dyDescent="0.25">
      <c r="A322" s="9">
        <v>320</v>
      </c>
      <c r="B322" s="12" t="s">
        <v>801</v>
      </c>
      <c r="C322" s="13" t="s">
        <v>175</v>
      </c>
      <c r="D322" s="22" t="s">
        <v>193</v>
      </c>
      <c r="E322" s="23" t="s">
        <v>194</v>
      </c>
    </row>
    <row r="323" spans="1:5" ht="18" customHeight="1" x14ac:dyDescent="0.25">
      <c r="A323" s="9">
        <v>321</v>
      </c>
      <c r="B323" s="12" t="s">
        <v>801</v>
      </c>
      <c r="C323" s="13" t="s">
        <v>177</v>
      </c>
      <c r="D323" s="22" t="s">
        <v>953</v>
      </c>
      <c r="E323" s="23" t="s">
        <v>954</v>
      </c>
    </row>
    <row r="324" spans="1:5" ht="18" customHeight="1" x14ac:dyDescent="0.25">
      <c r="A324" s="9">
        <v>322</v>
      </c>
      <c r="B324" s="12" t="s">
        <v>801</v>
      </c>
      <c r="C324" s="13" t="s">
        <v>184</v>
      </c>
      <c r="D324" s="22" t="s">
        <v>955</v>
      </c>
      <c r="E324" s="23" t="s">
        <v>956</v>
      </c>
    </row>
    <row r="325" spans="1:5" ht="18" customHeight="1" x14ac:dyDescent="0.25">
      <c r="A325" s="9">
        <v>323</v>
      </c>
      <c r="B325" s="12" t="s">
        <v>801</v>
      </c>
      <c r="C325" s="13" t="s">
        <v>857</v>
      </c>
      <c r="D325" s="22" t="s">
        <v>957</v>
      </c>
      <c r="E325" s="23" t="s">
        <v>958</v>
      </c>
    </row>
    <row r="326" spans="1:5" ht="18" customHeight="1" x14ac:dyDescent="0.25">
      <c r="A326" s="9">
        <v>324</v>
      </c>
      <c r="B326" s="12" t="s">
        <v>801</v>
      </c>
      <c r="C326" s="13" t="s">
        <v>905</v>
      </c>
      <c r="D326" s="22" t="s">
        <v>959</v>
      </c>
      <c r="E326" s="23" t="s">
        <v>960</v>
      </c>
    </row>
    <row r="327" spans="1:5" ht="18" customHeight="1" x14ac:dyDescent="0.25">
      <c r="A327" s="9">
        <v>325</v>
      </c>
      <c r="B327" s="12" t="s">
        <v>801</v>
      </c>
      <c r="C327" s="13" t="s">
        <v>888</v>
      </c>
      <c r="D327" s="22" t="s">
        <v>961</v>
      </c>
      <c r="E327" s="23" t="s">
        <v>962</v>
      </c>
    </row>
    <row r="328" spans="1:5" ht="18" customHeight="1" x14ac:dyDescent="0.25">
      <c r="A328" s="9">
        <v>326</v>
      </c>
      <c r="B328" s="12" t="s">
        <v>801</v>
      </c>
      <c r="C328" s="13" t="s">
        <v>857</v>
      </c>
      <c r="D328" s="22" t="s">
        <v>963</v>
      </c>
      <c r="E328" s="23" t="s">
        <v>964</v>
      </c>
    </row>
    <row r="329" spans="1:5" ht="18" customHeight="1" x14ac:dyDescent="0.25">
      <c r="A329" s="9">
        <v>327</v>
      </c>
      <c r="B329" s="12" t="s">
        <v>801</v>
      </c>
      <c r="C329" s="13" t="s">
        <v>181</v>
      </c>
      <c r="D329" s="22" t="s">
        <v>199</v>
      </c>
      <c r="E329" s="23" t="s">
        <v>200</v>
      </c>
    </row>
    <row r="330" spans="1:5" ht="18" customHeight="1" x14ac:dyDescent="0.25">
      <c r="A330" s="9">
        <v>328</v>
      </c>
      <c r="B330" s="12" t="s">
        <v>801</v>
      </c>
      <c r="C330" s="13" t="s">
        <v>181</v>
      </c>
      <c r="D330" s="22" t="s">
        <v>965</v>
      </c>
      <c r="E330" s="23" t="s">
        <v>966</v>
      </c>
    </row>
    <row r="331" spans="1:5" ht="18" customHeight="1" x14ac:dyDescent="0.25">
      <c r="A331" s="9">
        <v>329</v>
      </c>
      <c r="B331" s="12" t="s">
        <v>801</v>
      </c>
      <c r="C331" s="13" t="s">
        <v>181</v>
      </c>
      <c r="D331" s="22" t="s">
        <v>967</v>
      </c>
      <c r="E331" s="23" t="s">
        <v>968</v>
      </c>
    </row>
    <row r="332" spans="1:5" ht="18" customHeight="1" x14ac:dyDescent="0.25">
      <c r="A332" s="9">
        <v>330</v>
      </c>
      <c r="B332" s="12" t="s">
        <v>801</v>
      </c>
      <c r="C332" s="13" t="s">
        <v>181</v>
      </c>
      <c r="D332" s="22" t="s">
        <v>969</v>
      </c>
      <c r="E332" s="23" t="s">
        <v>970</v>
      </c>
    </row>
    <row r="333" spans="1:5" ht="18" customHeight="1" x14ac:dyDescent="0.25">
      <c r="A333" s="9">
        <v>331</v>
      </c>
      <c r="B333" s="12" t="s">
        <v>801</v>
      </c>
      <c r="C333" s="13" t="s">
        <v>176</v>
      </c>
      <c r="D333" s="22" t="s">
        <v>971</v>
      </c>
      <c r="E333" s="23" t="s">
        <v>972</v>
      </c>
    </row>
    <row r="334" spans="1:5" ht="18" customHeight="1" x14ac:dyDescent="0.25">
      <c r="A334" s="9">
        <v>332</v>
      </c>
      <c r="B334" s="12" t="s">
        <v>801</v>
      </c>
      <c r="C334" s="13" t="s">
        <v>186</v>
      </c>
      <c r="D334" s="22" t="s">
        <v>973</v>
      </c>
      <c r="E334" s="23" t="s">
        <v>974</v>
      </c>
    </row>
    <row r="335" spans="1:5" ht="18" customHeight="1" x14ac:dyDescent="0.25">
      <c r="A335" s="9">
        <v>333</v>
      </c>
      <c r="B335" s="12" t="s">
        <v>801</v>
      </c>
      <c r="C335" s="13" t="s">
        <v>864</v>
      </c>
      <c r="D335" s="22" t="s">
        <v>975</v>
      </c>
      <c r="E335" s="23" t="s">
        <v>976</v>
      </c>
    </row>
    <row r="336" spans="1:5" ht="18" customHeight="1" x14ac:dyDescent="0.25">
      <c r="A336" s="9">
        <v>334</v>
      </c>
      <c r="B336" s="12" t="s">
        <v>786</v>
      </c>
      <c r="C336" s="13" t="s">
        <v>888</v>
      </c>
      <c r="D336" s="22" t="s">
        <v>977</v>
      </c>
      <c r="E336" s="23" t="s">
        <v>978</v>
      </c>
    </row>
    <row r="337" spans="1:5" ht="18" customHeight="1" x14ac:dyDescent="0.25">
      <c r="A337" s="9">
        <v>335</v>
      </c>
      <c r="B337" s="12" t="s">
        <v>786</v>
      </c>
      <c r="C337" s="13" t="s">
        <v>898</v>
      </c>
      <c r="D337" s="22" t="s">
        <v>979</v>
      </c>
      <c r="E337" s="23" t="s">
        <v>980</v>
      </c>
    </row>
    <row r="338" spans="1:5" ht="18" customHeight="1" x14ac:dyDescent="0.25">
      <c r="A338" s="9">
        <v>336</v>
      </c>
      <c r="B338" s="12" t="s">
        <v>981</v>
      </c>
      <c r="C338" s="13" t="s">
        <v>982</v>
      </c>
      <c r="D338" s="22" t="s">
        <v>983</v>
      </c>
      <c r="E338" s="23" t="s">
        <v>984</v>
      </c>
    </row>
    <row r="339" spans="1:5" ht="18" customHeight="1" x14ac:dyDescent="0.25">
      <c r="A339" s="9">
        <v>337</v>
      </c>
      <c r="B339" s="12" t="s">
        <v>981</v>
      </c>
      <c r="C339" s="13" t="s">
        <v>985</v>
      </c>
      <c r="D339" s="22" t="s">
        <v>986</v>
      </c>
      <c r="E339" s="23" t="s">
        <v>987</v>
      </c>
    </row>
    <row r="340" spans="1:5" ht="18" customHeight="1" x14ac:dyDescent="0.25">
      <c r="A340" s="9">
        <v>338</v>
      </c>
      <c r="B340" s="12" t="s">
        <v>981</v>
      </c>
      <c r="C340" s="13" t="s">
        <v>988</v>
      </c>
      <c r="D340" s="22" t="s">
        <v>989</v>
      </c>
      <c r="E340" s="23" t="s">
        <v>990</v>
      </c>
    </row>
    <row r="341" spans="1:5" ht="18" customHeight="1" x14ac:dyDescent="0.25">
      <c r="A341" s="9">
        <v>339</v>
      </c>
      <c r="B341" s="12" t="s">
        <v>981</v>
      </c>
      <c r="C341" s="13" t="s">
        <v>988</v>
      </c>
      <c r="D341" s="22" t="s">
        <v>991</v>
      </c>
      <c r="E341" s="23" t="s">
        <v>992</v>
      </c>
    </row>
    <row r="342" spans="1:5" ht="18" customHeight="1" x14ac:dyDescent="0.25">
      <c r="A342" s="9">
        <v>340</v>
      </c>
      <c r="B342" s="12" t="s">
        <v>981</v>
      </c>
      <c r="C342" s="13" t="s">
        <v>993</v>
      </c>
      <c r="D342" s="22" t="s">
        <v>994</v>
      </c>
      <c r="E342" s="23" t="s">
        <v>995</v>
      </c>
    </row>
    <row r="343" spans="1:5" ht="18" customHeight="1" x14ac:dyDescent="0.25">
      <c r="A343" s="9">
        <v>341</v>
      </c>
      <c r="B343" s="12" t="s">
        <v>996</v>
      </c>
      <c r="C343" s="13" t="s">
        <v>993</v>
      </c>
      <c r="D343" s="22" t="s">
        <v>997</v>
      </c>
      <c r="E343" s="23" t="s">
        <v>998</v>
      </c>
    </row>
    <row r="344" spans="1:5" ht="18" customHeight="1" x14ac:dyDescent="0.25">
      <c r="A344" s="9">
        <v>342</v>
      </c>
      <c r="B344" s="12" t="s">
        <v>996</v>
      </c>
      <c r="C344" s="13" t="s">
        <v>999</v>
      </c>
      <c r="D344" s="22" t="s">
        <v>1000</v>
      </c>
      <c r="E344" s="23" t="s">
        <v>1001</v>
      </c>
    </row>
    <row r="345" spans="1:5" ht="18" customHeight="1" x14ac:dyDescent="0.25">
      <c r="A345" s="9">
        <v>343</v>
      </c>
      <c r="B345" s="12" t="s">
        <v>1002</v>
      </c>
      <c r="C345" s="13" t="s">
        <v>999</v>
      </c>
      <c r="D345" s="22" t="s">
        <v>1003</v>
      </c>
      <c r="E345" s="23" t="s">
        <v>1004</v>
      </c>
    </row>
    <row r="346" spans="1:5" ht="18" customHeight="1" x14ac:dyDescent="0.25">
      <c r="A346" s="9">
        <v>344</v>
      </c>
      <c r="B346" s="12" t="s">
        <v>1002</v>
      </c>
      <c r="C346" s="13" t="s">
        <v>1005</v>
      </c>
      <c r="D346" s="22" t="s">
        <v>1006</v>
      </c>
      <c r="E346" s="23" t="s">
        <v>1007</v>
      </c>
    </row>
    <row r="347" spans="1:5" ht="18" customHeight="1" x14ac:dyDescent="0.25">
      <c r="A347" s="9">
        <v>345</v>
      </c>
      <c r="B347" s="12" t="s">
        <v>1002</v>
      </c>
      <c r="C347" s="13" t="s">
        <v>1005</v>
      </c>
      <c r="D347" s="22" t="s">
        <v>1008</v>
      </c>
      <c r="E347" s="23" t="s">
        <v>1009</v>
      </c>
    </row>
    <row r="348" spans="1:5" ht="18" customHeight="1" x14ac:dyDescent="0.25">
      <c r="A348" s="9">
        <v>346</v>
      </c>
      <c r="B348" s="12" t="s">
        <v>1002</v>
      </c>
      <c r="C348" s="13" t="s">
        <v>1010</v>
      </c>
      <c r="D348" s="22" t="s">
        <v>1011</v>
      </c>
      <c r="E348" s="23" t="s">
        <v>1012</v>
      </c>
    </row>
    <row r="349" spans="1:5" ht="18" customHeight="1" x14ac:dyDescent="0.25">
      <c r="A349" s="9">
        <v>347</v>
      </c>
      <c r="B349" s="12" t="s">
        <v>1002</v>
      </c>
      <c r="C349" s="13" t="s">
        <v>1010</v>
      </c>
      <c r="D349" s="22" t="s">
        <v>1013</v>
      </c>
      <c r="E349" s="23" t="s">
        <v>1014</v>
      </c>
    </row>
    <row r="350" spans="1:5" ht="18" customHeight="1" x14ac:dyDescent="0.25">
      <c r="A350" s="9">
        <v>348</v>
      </c>
      <c r="B350" s="12" t="s">
        <v>1015</v>
      </c>
      <c r="C350" s="13" t="s">
        <v>1010</v>
      </c>
      <c r="D350" s="22" t="s">
        <v>1016</v>
      </c>
      <c r="E350" s="23" t="s">
        <v>1017</v>
      </c>
    </row>
    <row r="351" spans="1:5" ht="18" customHeight="1" x14ac:dyDescent="0.25">
      <c r="A351" s="9">
        <v>349</v>
      </c>
      <c r="B351" s="12" t="s">
        <v>1015</v>
      </c>
      <c r="C351" s="13" t="s">
        <v>1018</v>
      </c>
      <c r="D351" s="22" t="s">
        <v>1019</v>
      </c>
      <c r="E351" s="23" t="s">
        <v>1020</v>
      </c>
    </row>
    <row r="352" spans="1:5" ht="18" customHeight="1" x14ac:dyDescent="0.25">
      <c r="A352" s="9">
        <v>350</v>
      </c>
      <c r="B352" s="12" t="s">
        <v>996</v>
      </c>
      <c r="C352" s="13" t="s">
        <v>1018</v>
      </c>
      <c r="D352" s="22" t="s">
        <v>1021</v>
      </c>
      <c r="E352" s="23" t="s">
        <v>1022</v>
      </c>
    </row>
    <row r="353" spans="1:5" ht="18" customHeight="1" x14ac:dyDescent="0.25">
      <c r="A353" s="9">
        <v>351</v>
      </c>
      <c r="B353" s="12" t="s">
        <v>996</v>
      </c>
      <c r="C353" s="13" t="s">
        <v>1018</v>
      </c>
      <c r="D353" s="22" t="s">
        <v>1023</v>
      </c>
      <c r="E353" s="23" t="s">
        <v>1024</v>
      </c>
    </row>
    <row r="354" spans="1:5" ht="18" customHeight="1" x14ac:dyDescent="0.25">
      <c r="A354" s="9">
        <v>352</v>
      </c>
      <c r="B354" s="12" t="s">
        <v>996</v>
      </c>
      <c r="C354" s="13" t="s">
        <v>48</v>
      </c>
      <c r="D354" s="22" t="s">
        <v>79</v>
      </c>
      <c r="E354" s="23" t="s">
        <v>80</v>
      </c>
    </row>
    <row r="355" spans="1:5" ht="18" customHeight="1" x14ac:dyDescent="0.25">
      <c r="A355" s="9">
        <v>353</v>
      </c>
      <c r="B355" s="12" t="s">
        <v>996</v>
      </c>
      <c r="C355" s="13" t="s">
        <v>48</v>
      </c>
      <c r="D355" s="22" t="s">
        <v>81</v>
      </c>
      <c r="E355" s="23" t="s">
        <v>82</v>
      </c>
    </row>
    <row r="356" spans="1:5" ht="18" customHeight="1" x14ac:dyDescent="0.25">
      <c r="A356" s="9">
        <v>354</v>
      </c>
      <c r="B356" s="12" t="s">
        <v>996</v>
      </c>
      <c r="C356" s="13" t="s">
        <v>48</v>
      </c>
      <c r="D356" s="22" t="s">
        <v>1025</v>
      </c>
      <c r="E356" s="23" t="s">
        <v>1026</v>
      </c>
    </row>
    <row r="357" spans="1:5" ht="18" customHeight="1" x14ac:dyDescent="0.25">
      <c r="A357" s="9">
        <v>355</v>
      </c>
      <c r="B357" s="12" t="s">
        <v>996</v>
      </c>
      <c r="C357" s="13" t="s">
        <v>48</v>
      </c>
      <c r="D357" s="22" t="s">
        <v>1027</v>
      </c>
      <c r="E357" s="23" t="s">
        <v>1028</v>
      </c>
    </row>
    <row r="358" spans="1:5" ht="18" customHeight="1" x14ac:dyDescent="0.25">
      <c r="A358" s="9">
        <v>356</v>
      </c>
      <c r="B358" s="12" t="s">
        <v>996</v>
      </c>
      <c r="C358" s="13" t="s">
        <v>49</v>
      </c>
      <c r="D358" s="22" t="s">
        <v>83</v>
      </c>
      <c r="E358" s="23" t="s">
        <v>84</v>
      </c>
    </row>
    <row r="359" spans="1:5" ht="18" customHeight="1" x14ac:dyDescent="0.25">
      <c r="A359" s="9">
        <v>357</v>
      </c>
      <c r="B359" s="12" t="s">
        <v>996</v>
      </c>
      <c r="C359" s="13" t="s">
        <v>49</v>
      </c>
      <c r="D359" s="22" t="s">
        <v>85</v>
      </c>
      <c r="E359" s="23" t="s">
        <v>86</v>
      </c>
    </row>
    <row r="360" spans="1:5" ht="18" customHeight="1" x14ac:dyDescent="0.25">
      <c r="A360" s="9">
        <v>358</v>
      </c>
      <c r="B360" s="12" t="s">
        <v>996</v>
      </c>
      <c r="C360" s="13" t="s">
        <v>50</v>
      </c>
      <c r="D360" s="22" t="s">
        <v>1029</v>
      </c>
      <c r="E360" s="23" t="s">
        <v>1030</v>
      </c>
    </row>
    <row r="361" spans="1:5" ht="18" customHeight="1" x14ac:dyDescent="0.25">
      <c r="A361" s="9">
        <v>359</v>
      </c>
      <c r="B361" s="12" t="s">
        <v>996</v>
      </c>
      <c r="C361" s="13" t="s">
        <v>50</v>
      </c>
      <c r="D361" s="22" t="s">
        <v>87</v>
      </c>
      <c r="E361" s="23" t="s">
        <v>88</v>
      </c>
    </row>
    <row r="362" spans="1:5" ht="18" customHeight="1" x14ac:dyDescent="0.25">
      <c r="A362" s="9">
        <v>360</v>
      </c>
      <c r="B362" s="12" t="s">
        <v>996</v>
      </c>
      <c r="C362" s="13" t="s">
        <v>51</v>
      </c>
      <c r="D362" s="22" t="s">
        <v>89</v>
      </c>
      <c r="E362" s="23" t="s">
        <v>285</v>
      </c>
    </row>
    <row r="363" spans="1:5" ht="18" customHeight="1" x14ac:dyDescent="0.25">
      <c r="A363" s="9">
        <v>361</v>
      </c>
      <c r="B363" s="12" t="s">
        <v>996</v>
      </c>
      <c r="C363" s="13" t="s">
        <v>51</v>
      </c>
      <c r="D363" s="22" t="s">
        <v>1031</v>
      </c>
      <c r="E363" s="23" t="s">
        <v>1032</v>
      </c>
    </row>
    <row r="364" spans="1:5" ht="18" customHeight="1" x14ac:dyDescent="0.25">
      <c r="A364" s="9">
        <v>362</v>
      </c>
      <c r="B364" s="12" t="s">
        <v>996</v>
      </c>
      <c r="C364" s="13" t="s">
        <v>51</v>
      </c>
      <c r="D364" s="22" t="s">
        <v>90</v>
      </c>
      <c r="E364" s="23" t="s">
        <v>91</v>
      </c>
    </row>
    <row r="365" spans="1:5" ht="18" customHeight="1" x14ac:dyDescent="0.25">
      <c r="A365" s="9">
        <v>363</v>
      </c>
      <c r="B365" s="12" t="s">
        <v>996</v>
      </c>
      <c r="C365" s="13" t="s">
        <v>51</v>
      </c>
      <c r="D365" s="22" t="s">
        <v>1033</v>
      </c>
      <c r="E365" s="23" t="s">
        <v>1034</v>
      </c>
    </row>
    <row r="366" spans="1:5" ht="18" customHeight="1" x14ac:dyDescent="0.25">
      <c r="A366" s="9">
        <v>364</v>
      </c>
      <c r="B366" s="12" t="s">
        <v>996</v>
      </c>
      <c r="C366" s="13" t="s">
        <v>51</v>
      </c>
      <c r="D366" s="22" t="s">
        <v>1035</v>
      </c>
      <c r="E366" s="23" t="s">
        <v>1036</v>
      </c>
    </row>
    <row r="367" spans="1:5" ht="18" customHeight="1" x14ac:dyDescent="0.25">
      <c r="A367" s="9">
        <v>365</v>
      </c>
      <c r="B367" s="12" t="s">
        <v>996</v>
      </c>
      <c r="C367" s="13" t="s">
        <v>52</v>
      </c>
      <c r="D367" s="22" t="s">
        <v>1037</v>
      </c>
      <c r="E367" s="23" t="s">
        <v>1038</v>
      </c>
    </row>
    <row r="368" spans="1:5" ht="18" customHeight="1" x14ac:dyDescent="0.25">
      <c r="A368" s="9">
        <v>366</v>
      </c>
      <c r="B368" s="12" t="s">
        <v>996</v>
      </c>
      <c r="C368" s="13" t="s">
        <v>52</v>
      </c>
      <c r="D368" s="22" t="s">
        <v>1039</v>
      </c>
      <c r="E368" s="23" t="s">
        <v>1040</v>
      </c>
    </row>
    <row r="369" spans="1:5" ht="18" customHeight="1" x14ac:dyDescent="0.25">
      <c r="A369" s="9">
        <v>367</v>
      </c>
      <c r="B369" s="12" t="s">
        <v>996</v>
      </c>
      <c r="C369" s="13" t="s">
        <v>52</v>
      </c>
      <c r="D369" s="22" t="s">
        <v>1041</v>
      </c>
      <c r="E369" s="23" t="s">
        <v>1042</v>
      </c>
    </row>
    <row r="370" spans="1:5" ht="18" customHeight="1" x14ac:dyDescent="0.25">
      <c r="A370" s="9">
        <v>368</v>
      </c>
      <c r="B370" s="12" t="s">
        <v>996</v>
      </c>
      <c r="C370" s="13" t="s">
        <v>52</v>
      </c>
      <c r="D370" s="22" t="s">
        <v>94</v>
      </c>
      <c r="E370" s="23" t="s">
        <v>95</v>
      </c>
    </row>
    <row r="371" spans="1:5" ht="18" customHeight="1" x14ac:dyDescent="0.25">
      <c r="A371" s="9">
        <v>369</v>
      </c>
      <c r="B371" s="12" t="s">
        <v>996</v>
      </c>
      <c r="C371" s="13" t="s">
        <v>52</v>
      </c>
      <c r="D371" s="22" t="s">
        <v>92</v>
      </c>
      <c r="E371" s="23" t="s">
        <v>93</v>
      </c>
    </row>
    <row r="372" spans="1:5" ht="18" customHeight="1" x14ac:dyDescent="0.25">
      <c r="A372" s="9">
        <v>370</v>
      </c>
      <c r="B372" s="12" t="s">
        <v>996</v>
      </c>
      <c r="C372" s="13" t="s">
        <v>52</v>
      </c>
      <c r="D372" s="22" t="s">
        <v>1043</v>
      </c>
      <c r="E372" s="23" t="s">
        <v>1044</v>
      </c>
    </row>
    <row r="373" spans="1:5" ht="18" customHeight="1" x14ac:dyDescent="0.25">
      <c r="A373" s="9">
        <v>371</v>
      </c>
      <c r="B373" s="12" t="s">
        <v>996</v>
      </c>
      <c r="C373" s="13" t="s">
        <v>53</v>
      </c>
      <c r="D373" s="22" t="s">
        <v>1045</v>
      </c>
      <c r="E373" s="23" t="s">
        <v>1046</v>
      </c>
    </row>
    <row r="374" spans="1:5" ht="18" customHeight="1" x14ac:dyDescent="0.25">
      <c r="A374" s="9">
        <v>372</v>
      </c>
      <c r="B374" s="12" t="s">
        <v>996</v>
      </c>
      <c r="C374" s="13" t="s">
        <v>53</v>
      </c>
      <c r="D374" s="22" t="s">
        <v>1047</v>
      </c>
      <c r="E374" s="23" t="s">
        <v>1048</v>
      </c>
    </row>
    <row r="375" spans="1:5" ht="18" customHeight="1" x14ac:dyDescent="0.25">
      <c r="A375" s="9">
        <v>373</v>
      </c>
      <c r="B375" s="12" t="s">
        <v>996</v>
      </c>
      <c r="C375" s="13" t="s">
        <v>53</v>
      </c>
      <c r="D375" s="22" t="s">
        <v>98</v>
      </c>
      <c r="E375" s="23" t="s">
        <v>99</v>
      </c>
    </row>
    <row r="376" spans="1:5" ht="18" customHeight="1" x14ac:dyDescent="0.25">
      <c r="A376" s="9">
        <v>374</v>
      </c>
      <c r="B376" s="12" t="s">
        <v>996</v>
      </c>
      <c r="C376" s="13" t="s">
        <v>53</v>
      </c>
      <c r="D376" s="22" t="s">
        <v>96</v>
      </c>
      <c r="E376" s="23" t="s">
        <v>97</v>
      </c>
    </row>
    <row r="377" spans="1:5" ht="18" customHeight="1" x14ac:dyDescent="0.25">
      <c r="A377" s="9">
        <v>375</v>
      </c>
      <c r="B377" s="12" t="s">
        <v>996</v>
      </c>
      <c r="C377" s="13" t="s">
        <v>53</v>
      </c>
      <c r="D377" s="22" t="s">
        <v>1049</v>
      </c>
      <c r="E377" s="23" t="s">
        <v>1050</v>
      </c>
    </row>
    <row r="378" spans="1:5" ht="18" customHeight="1" x14ac:dyDescent="0.25">
      <c r="A378" s="9">
        <v>376</v>
      </c>
      <c r="B378" s="12" t="s">
        <v>996</v>
      </c>
      <c r="C378" s="13" t="s">
        <v>54</v>
      </c>
      <c r="D378" s="22" t="s">
        <v>1051</v>
      </c>
      <c r="E378" s="23" t="s">
        <v>1052</v>
      </c>
    </row>
    <row r="379" spans="1:5" ht="18" customHeight="1" x14ac:dyDescent="0.25">
      <c r="A379" s="9">
        <v>377</v>
      </c>
      <c r="B379" s="12" t="s">
        <v>996</v>
      </c>
      <c r="C379" s="13" t="s">
        <v>54</v>
      </c>
      <c r="D379" s="22" t="s">
        <v>1053</v>
      </c>
      <c r="E379" s="23" t="s">
        <v>1054</v>
      </c>
    </row>
    <row r="380" spans="1:5" ht="18" customHeight="1" x14ac:dyDescent="0.25">
      <c r="A380" s="9">
        <v>378</v>
      </c>
      <c r="B380" s="12" t="s">
        <v>981</v>
      </c>
      <c r="C380" s="13" t="s">
        <v>43</v>
      </c>
      <c r="D380" s="22" t="s">
        <v>59</v>
      </c>
      <c r="E380" s="23" t="s">
        <v>60</v>
      </c>
    </row>
    <row r="381" spans="1:5" ht="18" customHeight="1" x14ac:dyDescent="0.25">
      <c r="A381" s="9">
        <v>379</v>
      </c>
      <c r="B381" s="12" t="s">
        <v>981</v>
      </c>
      <c r="C381" s="13" t="s">
        <v>43</v>
      </c>
      <c r="D381" s="22" t="s">
        <v>55</v>
      </c>
      <c r="E381" s="23" t="s">
        <v>56</v>
      </c>
    </row>
    <row r="382" spans="1:5" ht="18" customHeight="1" x14ac:dyDescent="0.25">
      <c r="A382" s="9">
        <v>380</v>
      </c>
      <c r="B382" s="12" t="s">
        <v>981</v>
      </c>
      <c r="C382" s="13" t="s">
        <v>43</v>
      </c>
      <c r="D382" s="22" t="s">
        <v>61</v>
      </c>
      <c r="E382" s="23" t="s">
        <v>62</v>
      </c>
    </row>
    <row r="383" spans="1:5" ht="18" customHeight="1" x14ac:dyDescent="0.25">
      <c r="A383" s="9">
        <v>381</v>
      </c>
      <c r="B383" s="12" t="s">
        <v>981</v>
      </c>
      <c r="C383" s="13" t="s">
        <v>43</v>
      </c>
      <c r="D383" s="22" t="s">
        <v>57</v>
      </c>
      <c r="E383" s="23" t="s">
        <v>58</v>
      </c>
    </row>
    <row r="384" spans="1:5" ht="18" customHeight="1" x14ac:dyDescent="0.25">
      <c r="A384" s="9">
        <v>382</v>
      </c>
      <c r="B384" s="12" t="s">
        <v>981</v>
      </c>
      <c r="C384" s="13" t="s">
        <v>43</v>
      </c>
      <c r="D384" s="22" t="s">
        <v>1055</v>
      </c>
      <c r="E384" s="23" t="s">
        <v>1056</v>
      </c>
    </row>
    <row r="385" spans="1:5" ht="18" customHeight="1" x14ac:dyDescent="0.25">
      <c r="A385" s="9">
        <v>383</v>
      </c>
      <c r="B385" s="12" t="s">
        <v>981</v>
      </c>
      <c r="C385" s="13" t="s">
        <v>1057</v>
      </c>
      <c r="D385" s="22" t="s">
        <v>1058</v>
      </c>
      <c r="E385" s="23" t="s">
        <v>1059</v>
      </c>
    </row>
    <row r="386" spans="1:5" ht="18" customHeight="1" x14ac:dyDescent="0.25">
      <c r="A386" s="9">
        <v>384</v>
      </c>
      <c r="B386" s="12" t="s">
        <v>981</v>
      </c>
      <c r="C386" s="13" t="s">
        <v>1057</v>
      </c>
      <c r="D386" s="22" t="s">
        <v>1060</v>
      </c>
      <c r="E386" s="23" t="s">
        <v>1061</v>
      </c>
    </row>
    <row r="387" spans="1:5" ht="18" customHeight="1" x14ac:dyDescent="0.25">
      <c r="A387" s="9">
        <v>385</v>
      </c>
      <c r="B387" s="12" t="s">
        <v>981</v>
      </c>
      <c r="C387" s="13" t="s">
        <v>1057</v>
      </c>
      <c r="D387" s="22" t="s">
        <v>1062</v>
      </c>
      <c r="E387" s="23" t="s">
        <v>1063</v>
      </c>
    </row>
    <row r="388" spans="1:5" ht="18" customHeight="1" x14ac:dyDescent="0.25">
      <c r="A388" s="9">
        <v>386</v>
      </c>
      <c r="B388" s="12" t="s">
        <v>981</v>
      </c>
      <c r="C388" s="13" t="s">
        <v>1057</v>
      </c>
      <c r="D388" s="22" t="s">
        <v>1064</v>
      </c>
      <c r="E388" s="23" t="s">
        <v>1065</v>
      </c>
    </row>
    <row r="389" spans="1:5" ht="18" customHeight="1" x14ac:dyDescent="0.25">
      <c r="A389" s="9">
        <v>387</v>
      </c>
      <c r="B389" s="12" t="s">
        <v>981</v>
      </c>
      <c r="C389" s="13" t="s">
        <v>44</v>
      </c>
      <c r="D389" s="22" t="s">
        <v>1066</v>
      </c>
      <c r="E389" s="23" t="s">
        <v>1067</v>
      </c>
    </row>
    <row r="390" spans="1:5" ht="18" customHeight="1" x14ac:dyDescent="0.25">
      <c r="A390" s="9">
        <v>388</v>
      </c>
      <c r="B390" s="12" t="s">
        <v>1002</v>
      </c>
      <c r="C390" s="13" t="s">
        <v>44</v>
      </c>
      <c r="D390" s="22" t="s">
        <v>65</v>
      </c>
      <c r="E390" s="23" t="s">
        <v>66</v>
      </c>
    </row>
    <row r="391" spans="1:5" ht="18" customHeight="1" x14ac:dyDescent="0.25">
      <c r="A391" s="9">
        <v>389</v>
      </c>
      <c r="B391" s="12" t="s">
        <v>1002</v>
      </c>
      <c r="C391" s="13" t="s">
        <v>44</v>
      </c>
      <c r="D391" s="22" t="s">
        <v>67</v>
      </c>
      <c r="E391" s="23" t="s">
        <v>68</v>
      </c>
    </row>
    <row r="392" spans="1:5" ht="18" customHeight="1" x14ac:dyDescent="0.25">
      <c r="A392" s="9">
        <v>390</v>
      </c>
      <c r="B392" s="12" t="s">
        <v>1002</v>
      </c>
      <c r="C392" s="13" t="s">
        <v>44</v>
      </c>
      <c r="D392" s="22" t="s">
        <v>1068</v>
      </c>
      <c r="E392" s="23" t="s">
        <v>1069</v>
      </c>
    </row>
    <row r="393" spans="1:5" ht="18" customHeight="1" x14ac:dyDescent="0.25">
      <c r="A393" s="9">
        <v>391</v>
      </c>
      <c r="B393" s="12" t="s">
        <v>1002</v>
      </c>
      <c r="C393" s="13" t="s">
        <v>44</v>
      </c>
      <c r="D393" s="22" t="s">
        <v>1070</v>
      </c>
      <c r="E393" s="23" t="s">
        <v>1071</v>
      </c>
    </row>
    <row r="394" spans="1:5" ht="18" customHeight="1" x14ac:dyDescent="0.25">
      <c r="A394" s="9">
        <v>392</v>
      </c>
      <c r="B394" s="12" t="s">
        <v>1002</v>
      </c>
      <c r="C394" s="13" t="s">
        <v>44</v>
      </c>
      <c r="D394" s="22" t="s">
        <v>63</v>
      </c>
      <c r="E394" s="23" t="s">
        <v>64</v>
      </c>
    </row>
    <row r="395" spans="1:5" ht="18" customHeight="1" x14ac:dyDescent="0.25">
      <c r="A395" s="9">
        <v>393</v>
      </c>
      <c r="B395" s="12" t="s">
        <v>1002</v>
      </c>
      <c r="C395" s="13" t="s">
        <v>45</v>
      </c>
      <c r="D395" s="22" t="s">
        <v>1072</v>
      </c>
      <c r="E395" s="23" t="s">
        <v>1073</v>
      </c>
    </row>
    <row r="396" spans="1:5" ht="18" customHeight="1" x14ac:dyDescent="0.25">
      <c r="A396" s="9">
        <v>394</v>
      </c>
      <c r="B396" s="12" t="s">
        <v>1002</v>
      </c>
      <c r="C396" s="13" t="s">
        <v>45</v>
      </c>
      <c r="D396" s="22" t="s">
        <v>69</v>
      </c>
      <c r="E396" s="23" t="s">
        <v>70</v>
      </c>
    </row>
    <row r="397" spans="1:5" ht="18" customHeight="1" x14ac:dyDescent="0.25">
      <c r="A397" s="9">
        <v>395</v>
      </c>
      <c r="B397" s="12" t="s">
        <v>1002</v>
      </c>
      <c r="C397" s="13" t="s">
        <v>45</v>
      </c>
      <c r="D397" s="22" t="s">
        <v>1074</v>
      </c>
      <c r="E397" s="23" t="s">
        <v>1075</v>
      </c>
    </row>
    <row r="398" spans="1:5" ht="18" customHeight="1" x14ac:dyDescent="0.25">
      <c r="A398" s="9">
        <v>396</v>
      </c>
      <c r="B398" s="12" t="s">
        <v>1002</v>
      </c>
      <c r="C398" s="13" t="s">
        <v>45</v>
      </c>
      <c r="D398" s="22" t="s">
        <v>71</v>
      </c>
      <c r="E398" s="23" t="s">
        <v>72</v>
      </c>
    </row>
    <row r="399" spans="1:5" ht="18" customHeight="1" x14ac:dyDescent="0.25">
      <c r="A399" s="9">
        <v>397</v>
      </c>
      <c r="B399" s="12" t="s">
        <v>1002</v>
      </c>
      <c r="C399" s="13" t="s">
        <v>1076</v>
      </c>
      <c r="D399" s="22" t="s">
        <v>1077</v>
      </c>
      <c r="E399" s="23" t="s">
        <v>1078</v>
      </c>
    </row>
    <row r="400" spans="1:5" ht="18" customHeight="1" x14ac:dyDescent="0.25">
      <c r="A400" s="9">
        <v>398</v>
      </c>
      <c r="B400" s="12" t="s">
        <v>1002</v>
      </c>
      <c r="C400" s="13" t="s">
        <v>1076</v>
      </c>
      <c r="D400" s="22" t="s">
        <v>1079</v>
      </c>
      <c r="E400" s="23" t="s">
        <v>1080</v>
      </c>
    </row>
    <row r="401" spans="1:5" ht="18" customHeight="1" x14ac:dyDescent="0.25">
      <c r="A401" s="9">
        <v>399</v>
      </c>
      <c r="B401" s="12" t="s">
        <v>1002</v>
      </c>
      <c r="C401" s="13" t="s">
        <v>46</v>
      </c>
      <c r="D401" s="22" t="s">
        <v>73</v>
      </c>
      <c r="E401" s="23" t="s">
        <v>74</v>
      </c>
    </row>
    <row r="402" spans="1:5" ht="18" customHeight="1" x14ac:dyDescent="0.25">
      <c r="A402" s="9">
        <v>400</v>
      </c>
      <c r="B402" s="12" t="s">
        <v>1002</v>
      </c>
      <c r="C402" s="13" t="s">
        <v>46</v>
      </c>
      <c r="D402" s="22" t="s">
        <v>1081</v>
      </c>
      <c r="E402" s="23" t="s">
        <v>1082</v>
      </c>
    </row>
    <row r="403" spans="1:5" ht="18" customHeight="1" x14ac:dyDescent="0.25">
      <c r="A403" s="9">
        <v>401</v>
      </c>
      <c r="B403" s="12" t="s">
        <v>1002</v>
      </c>
      <c r="C403" s="13" t="s">
        <v>47</v>
      </c>
      <c r="D403" s="22" t="s">
        <v>1083</v>
      </c>
      <c r="E403" s="23" t="s">
        <v>1084</v>
      </c>
    </row>
    <row r="404" spans="1:5" ht="18" customHeight="1" x14ac:dyDescent="0.25">
      <c r="A404" s="9">
        <v>402</v>
      </c>
      <c r="B404" s="12" t="s">
        <v>1002</v>
      </c>
      <c r="C404" s="13" t="s">
        <v>47</v>
      </c>
      <c r="D404" s="22" t="s">
        <v>77</v>
      </c>
      <c r="E404" s="23" t="s">
        <v>78</v>
      </c>
    </row>
    <row r="405" spans="1:5" ht="18" customHeight="1" x14ac:dyDescent="0.25">
      <c r="A405" s="9">
        <v>403</v>
      </c>
      <c r="B405" s="12" t="s">
        <v>1002</v>
      </c>
      <c r="C405" s="13" t="s">
        <v>47</v>
      </c>
      <c r="D405" s="22" t="s">
        <v>75</v>
      </c>
      <c r="E405" s="23" t="s">
        <v>76</v>
      </c>
    </row>
    <row r="406" spans="1:5" ht="18" customHeight="1" x14ac:dyDescent="0.25">
      <c r="A406" s="9">
        <v>404</v>
      </c>
      <c r="B406" s="12" t="s">
        <v>1002</v>
      </c>
      <c r="C406" s="13" t="s">
        <v>47</v>
      </c>
      <c r="D406" s="22" t="s">
        <v>1085</v>
      </c>
      <c r="E406" s="23" t="s">
        <v>1086</v>
      </c>
    </row>
    <row r="407" spans="1:5" ht="18" customHeight="1" x14ac:dyDescent="0.25">
      <c r="A407" s="9">
        <v>405</v>
      </c>
      <c r="B407" s="12" t="s">
        <v>1002</v>
      </c>
      <c r="C407" s="13" t="s">
        <v>47</v>
      </c>
      <c r="D407" s="22" t="s">
        <v>1087</v>
      </c>
      <c r="E407" s="23" t="s">
        <v>1088</v>
      </c>
    </row>
    <row r="408" spans="1:5" ht="18" customHeight="1" x14ac:dyDescent="0.25">
      <c r="A408" s="9">
        <v>406</v>
      </c>
      <c r="B408" s="12" t="s">
        <v>1002</v>
      </c>
      <c r="C408" s="13" t="s">
        <v>1089</v>
      </c>
      <c r="D408" s="22" t="s">
        <v>1090</v>
      </c>
      <c r="E408" s="23" t="s">
        <v>1091</v>
      </c>
    </row>
    <row r="409" spans="1:5" ht="18" customHeight="1" x14ac:dyDescent="0.25">
      <c r="A409" s="9">
        <v>407</v>
      </c>
      <c r="B409" s="12" t="s">
        <v>1002</v>
      </c>
      <c r="C409" s="13" t="s">
        <v>1089</v>
      </c>
      <c r="D409" s="22" t="s">
        <v>1092</v>
      </c>
      <c r="E409" s="23" t="s">
        <v>1093</v>
      </c>
    </row>
    <row r="410" spans="1:5" ht="18" customHeight="1" x14ac:dyDescent="0.25">
      <c r="A410" s="9">
        <v>408</v>
      </c>
      <c r="B410" s="12" t="s">
        <v>1002</v>
      </c>
      <c r="C410" s="13" t="s">
        <v>1094</v>
      </c>
      <c r="D410" s="22" t="s">
        <v>1095</v>
      </c>
      <c r="E410" s="23" t="s">
        <v>1096</v>
      </c>
    </row>
    <row r="411" spans="1:5" ht="18" customHeight="1" x14ac:dyDescent="0.25">
      <c r="A411" s="9">
        <v>409</v>
      </c>
      <c r="B411" s="12" t="s">
        <v>981</v>
      </c>
      <c r="C411" s="13" t="s">
        <v>1094</v>
      </c>
      <c r="D411" s="22" t="s">
        <v>1097</v>
      </c>
      <c r="E411" s="23" t="s">
        <v>1098</v>
      </c>
    </row>
    <row r="412" spans="1:5" ht="18" customHeight="1" x14ac:dyDescent="0.25">
      <c r="A412" s="9">
        <v>410</v>
      </c>
      <c r="B412" s="12" t="s">
        <v>996</v>
      </c>
      <c r="C412" s="13" t="s">
        <v>1099</v>
      </c>
      <c r="D412" s="22" t="s">
        <v>1100</v>
      </c>
      <c r="E412" s="23" t="s">
        <v>1101</v>
      </c>
    </row>
    <row r="413" spans="1:5" ht="18" customHeight="1" x14ac:dyDescent="0.25">
      <c r="A413" s="9">
        <v>411</v>
      </c>
      <c r="B413" s="12" t="s">
        <v>996</v>
      </c>
      <c r="C413" s="13" t="s">
        <v>1099</v>
      </c>
      <c r="D413" s="22" t="s">
        <v>1102</v>
      </c>
      <c r="E413" s="23" t="s">
        <v>1103</v>
      </c>
    </row>
    <row r="414" spans="1:5" ht="18" customHeight="1" x14ac:dyDescent="0.25">
      <c r="A414" s="9">
        <v>412</v>
      </c>
      <c r="B414" s="12" t="s">
        <v>996</v>
      </c>
      <c r="C414" s="13" t="s">
        <v>1104</v>
      </c>
      <c r="D414" s="22" t="s">
        <v>1105</v>
      </c>
      <c r="E414" s="23" t="s">
        <v>1106</v>
      </c>
    </row>
    <row r="415" spans="1:5" ht="18" customHeight="1" x14ac:dyDescent="0.25">
      <c r="A415" s="9">
        <v>413</v>
      </c>
      <c r="B415" s="12" t="s">
        <v>1015</v>
      </c>
      <c r="C415" s="13" t="s">
        <v>1104</v>
      </c>
      <c r="D415" s="22" t="s">
        <v>1107</v>
      </c>
      <c r="E415" s="23" t="s">
        <v>1108</v>
      </c>
    </row>
    <row r="416" spans="1:5" ht="18" customHeight="1" x14ac:dyDescent="0.25">
      <c r="A416" s="9">
        <v>414</v>
      </c>
      <c r="B416" s="12" t="s">
        <v>1015</v>
      </c>
      <c r="C416" s="13" t="s">
        <v>1109</v>
      </c>
      <c r="D416" s="22" t="s">
        <v>1110</v>
      </c>
      <c r="E416" s="23" t="s">
        <v>1111</v>
      </c>
    </row>
    <row r="417" spans="1:5" ht="18" customHeight="1" x14ac:dyDescent="0.25">
      <c r="A417" s="9">
        <v>415</v>
      </c>
      <c r="B417" s="12" t="s">
        <v>1015</v>
      </c>
      <c r="C417" s="13" t="s">
        <v>1112</v>
      </c>
      <c r="D417" s="22" t="s">
        <v>1113</v>
      </c>
      <c r="E417" s="23" t="s">
        <v>1114</v>
      </c>
    </row>
    <row r="418" spans="1:5" ht="18" customHeight="1" x14ac:dyDescent="0.25">
      <c r="A418" s="9">
        <v>416</v>
      </c>
      <c r="B418" s="12" t="s">
        <v>981</v>
      </c>
      <c r="C418" s="13" t="s">
        <v>1112</v>
      </c>
      <c r="D418" s="22" t="s">
        <v>1115</v>
      </c>
      <c r="E418" s="23" t="s">
        <v>1116</v>
      </c>
    </row>
    <row r="419" spans="1:5" ht="18" customHeight="1" x14ac:dyDescent="0.25">
      <c r="A419" s="9">
        <v>417</v>
      </c>
      <c r="B419" s="12" t="s">
        <v>981</v>
      </c>
      <c r="C419" s="13" t="s">
        <v>1117</v>
      </c>
      <c r="D419" s="22" t="s">
        <v>1118</v>
      </c>
      <c r="E419" s="23" t="s">
        <v>1119</v>
      </c>
    </row>
    <row r="420" spans="1:5" ht="18" customHeight="1" x14ac:dyDescent="0.25">
      <c r="A420" s="9">
        <v>418</v>
      </c>
      <c r="B420" s="12" t="s">
        <v>981</v>
      </c>
      <c r="C420" s="13" t="s">
        <v>1117</v>
      </c>
      <c r="D420" s="22" t="s">
        <v>889</v>
      </c>
      <c r="E420" s="23" t="s">
        <v>1120</v>
      </c>
    </row>
    <row r="421" spans="1:5" ht="18" customHeight="1" x14ac:dyDescent="0.25">
      <c r="A421" s="9">
        <v>419</v>
      </c>
      <c r="B421" s="12" t="s">
        <v>981</v>
      </c>
      <c r="C421" s="13" t="s">
        <v>1121</v>
      </c>
      <c r="D421" s="22" t="s">
        <v>1122</v>
      </c>
      <c r="E421" s="23" t="s">
        <v>1123</v>
      </c>
    </row>
    <row r="422" spans="1:5" ht="18" customHeight="1" x14ac:dyDescent="0.25">
      <c r="A422" s="9">
        <v>420</v>
      </c>
      <c r="B422" s="12" t="s">
        <v>981</v>
      </c>
      <c r="C422" s="13" t="s">
        <v>1112</v>
      </c>
      <c r="D422" s="22" t="s">
        <v>1124</v>
      </c>
      <c r="E422" s="23" t="s">
        <v>1125</v>
      </c>
    </row>
    <row r="423" spans="1:5" ht="18" customHeight="1" x14ac:dyDescent="0.25">
      <c r="A423" s="9">
        <v>421</v>
      </c>
      <c r="B423" s="12" t="s">
        <v>1002</v>
      </c>
      <c r="C423" s="13" t="s">
        <v>1094</v>
      </c>
      <c r="D423" s="22" t="s">
        <v>1126</v>
      </c>
      <c r="E423" s="23" t="s">
        <v>1127</v>
      </c>
    </row>
    <row r="424" spans="1:5" ht="18" customHeight="1" x14ac:dyDescent="0.25">
      <c r="A424" s="9">
        <v>422</v>
      </c>
      <c r="B424" s="12" t="s">
        <v>1128</v>
      </c>
      <c r="C424" s="13" t="s">
        <v>1129</v>
      </c>
      <c r="D424" s="22" t="s">
        <v>1130</v>
      </c>
      <c r="E424" s="23" t="s">
        <v>1131</v>
      </c>
    </row>
    <row r="425" spans="1:5" ht="18" customHeight="1" x14ac:dyDescent="0.25">
      <c r="A425" s="9">
        <v>423</v>
      </c>
      <c r="B425" s="12" t="s">
        <v>1132</v>
      </c>
      <c r="C425" s="13" t="s">
        <v>1133</v>
      </c>
      <c r="D425" s="22" t="s">
        <v>1134</v>
      </c>
      <c r="E425" s="23" t="s">
        <v>1135</v>
      </c>
    </row>
    <row r="426" spans="1:5" ht="18" customHeight="1" x14ac:dyDescent="0.25">
      <c r="A426" s="9">
        <v>424</v>
      </c>
      <c r="B426" s="12" t="s">
        <v>1132</v>
      </c>
      <c r="C426" s="13" t="s">
        <v>1136</v>
      </c>
      <c r="D426" s="22" t="s">
        <v>1137</v>
      </c>
      <c r="E426" s="23" t="s">
        <v>1138</v>
      </c>
    </row>
    <row r="427" spans="1:5" ht="18" customHeight="1" x14ac:dyDescent="0.25">
      <c r="A427" s="9">
        <v>425</v>
      </c>
      <c r="B427" s="12" t="s">
        <v>1132</v>
      </c>
      <c r="C427" s="13" t="s">
        <v>1139</v>
      </c>
      <c r="D427" s="22" t="s">
        <v>1140</v>
      </c>
      <c r="E427" s="23" t="s">
        <v>1141</v>
      </c>
    </row>
    <row r="428" spans="1:5" ht="18" customHeight="1" x14ac:dyDescent="0.25">
      <c r="A428" s="9">
        <v>426</v>
      </c>
      <c r="B428" s="12" t="s">
        <v>1128</v>
      </c>
      <c r="C428" s="13" t="s">
        <v>1139</v>
      </c>
      <c r="D428" s="22" t="s">
        <v>1142</v>
      </c>
      <c r="E428" s="23" t="s">
        <v>1143</v>
      </c>
    </row>
    <row r="429" spans="1:5" ht="18" customHeight="1" x14ac:dyDescent="0.25">
      <c r="A429" s="9">
        <v>427</v>
      </c>
      <c r="B429" s="12" t="s">
        <v>1128</v>
      </c>
      <c r="C429" s="13" t="s">
        <v>1144</v>
      </c>
      <c r="D429" s="22" t="s">
        <v>1145</v>
      </c>
      <c r="E429" s="23" t="s">
        <v>1146</v>
      </c>
    </row>
    <row r="430" spans="1:5" ht="18" customHeight="1" x14ac:dyDescent="0.25">
      <c r="A430" s="9">
        <v>428</v>
      </c>
      <c r="B430" s="12" t="s">
        <v>1128</v>
      </c>
      <c r="C430" s="13" t="s">
        <v>1144</v>
      </c>
      <c r="D430" s="22" t="s">
        <v>1147</v>
      </c>
      <c r="E430" s="23" t="s">
        <v>1148</v>
      </c>
    </row>
    <row r="431" spans="1:5" ht="18" customHeight="1" x14ac:dyDescent="0.25">
      <c r="A431" s="9">
        <v>429</v>
      </c>
      <c r="B431" s="12" t="s">
        <v>1128</v>
      </c>
      <c r="C431" s="13" t="s">
        <v>1149</v>
      </c>
      <c r="D431" s="22" t="s">
        <v>1150</v>
      </c>
      <c r="E431" s="23" t="s">
        <v>1151</v>
      </c>
    </row>
    <row r="432" spans="1:5" ht="18" customHeight="1" x14ac:dyDescent="0.25">
      <c r="A432" s="9">
        <v>430</v>
      </c>
      <c r="B432" s="12" t="s">
        <v>1128</v>
      </c>
      <c r="C432" s="13" t="s">
        <v>1149</v>
      </c>
      <c r="D432" s="22" t="s">
        <v>1152</v>
      </c>
      <c r="E432" s="23" t="s">
        <v>1153</v>
      </c>
    </row>
    <row r="433" spans="1:5" ht="18" customHeight="1" x14ac:dyDescent="0.25">
      <c r="A433" s="9">
        <v>431</v>
      </c>
      <c r="B433" s="12" t="s">
        <v>1154</v>
      </c>
      <c r="C433" s="13" t="s">
        <v>1149</v>
      </c>
      <c r="D433" s="22" t="s">
        <v>1155</v>
      </c>
      <c r="E433" s="23" t="s">
        <v>1156</v>
      </c>
    </row>
    <row r="434" spans="1:5" ht="18" customHeight="1" x14ac:dyDescent="0.25">
      <c r="A434" s="9">
        <v>432</v>
      </c>
      <c r="B434" s="12" t="s">
        <v>1154</v>
      </c>
      <c r="C434" s="13" t="s">
        <v>1157</v>
      </c>
      <c r="D434" s="22" t="s">
        <v>1158</v>
      </c>
      <c r="E434" s="23" t="s">
        <v>1159</v>
      </c>
    </row>
    <row r="435" spans="1:5" ht="18" customHeight="1" x14ac:dyDescent="0.25">
      <c r="A435" s="9">
        <v>433</v>
      </c>
      <c r="B435" s="12" t="s">
        <v>1160</v>
      </c>
      <c r="C435" s="13" t="s">
        <v>1157</v>
      </c>
      <c r="D435" s="22" t="s">
        <v>1161</v>
      </c>
      <c r="E435" s="23" t="s">
        <v>1162</v>
      </c>
    </row>
    <row r="436" spans="1:5" ht="18" customHeight="1" x14ac:dyDescent="0.25">
      <c r="A436" s="9">
        <v>434</v>
      </c>
      <c r="B436" s="12" t="s">
        <v>1160</v>
      </c>
      <c r="C436" s="13" t="s">
        <v>1163</v>
      </c>
      <c r="D436" s="22" t="s">
        <v>1164</v>
      </c>
      <c r="E436" s="23" t="s">
        <v>1165</v>
      </c>
    </row>
    <row r="437" spans="1:5" ht="18" customHeight="1" x14ac:dyDescent="0.25">
      <c r="A437" s="9">
        <v>435</v>
      </c>
      <c r="B437" s="12" t="s">
        <v>1154</v>
      </c>
      <c r="C437" s="13" t="s">
        <v>1163</v>
      </c>
      <c r="D437" s="22" t="s">
        <v>1166</v>
      </c>
      <c r="E437" s="23" t="s">
        <v>1167</v>
      </c>
    </row>
    <row r="438" spans="1:5" ht="18" customHeight="1" x14ac:dyDescent="0.25">
      <c r="A438" s="9">
        <v>436</v>
      </c>
      <c r="B438" s="12" t="s">
        <v>1154</v>
      </c>
      <c r="C438" s="13" t="s">
        <v>1163</v>
      </c>
      <c r="D438" s="22" t="s">
        <v>1168</v>
      </c>
      <c r="E438" s="23" t="s">
        <v>1169</v>
      </c>
    </row>
    <row r="439" spans="1:5" ht="18" customHeight="1" x14ac:dyDescent="0.25">
      <c r="A439" s="9">
        <v>437</v>
      </c>
      <c r="B439" s="12" t="s">
        <v>1170</v>
      </c>
      <c r="C439" s="13" t="s">
        <v>1171</v>
      </c>
      <c r="D439" s="22" t="s">
        <v>1172</v>
      </c>
      <c r="E439" s="23" t="s">
        <v>1173</v>
      </c>
    </row>
    <row r="440" spans="1:5" ht="18" customHeight="1" x14ac:dyDescent="0.25">
      <c r="A440" s="9">
        <v>438</v>
      </c>
      <c r="B440" s="12" t="s">
        <v>1132</v>
      </c>
      <c r="C440" s="13" t="s">
        <v>1171</v>
      </c>
      <c r="D440" s="22" t="s">
        <v>1174</v>
      </c>
      <c r="E440" s="23" t="s">
        <v>1175</v>
      </c>
    </row>
    <row r="441" spans="1:5" ht="18" customHeight="1" x14ac:dyDescent="0.25">
      <c r="A441" s="9">
        <v>439</v>
      </c>
      <c r="B441" s="12" t="s">
        <v>1132</v>
      </c>
      <c r="C441" s="13" t="s">
        <v>1171</v>
      </c>
      <c r="D441" s="22" t="s">
        <v>1176</v>
      </c>
      <c r="E441" s="23" t="s">
        <v>1177</v>
      </c>
    </row>
    <row r="442" spans="1:5" ht="18" customHeight="1" x14ac:dyDescent="0.25">
      <c r="A442" s="9">
        <v>440</v>
      </c>
      <c r="B442" s="12" t="s">
        <v>1132</v>
      </c>
      <c r="C442" s="13" t="s">
        <v>1171</v>
      </c>
      <c r="D442" s="22" t="s">
        <v>1178</v>
      </c>
      <c r="E442" s="23" t="s">
        <v>1179</v>
      </c>
    </row>
    <row r="443" spans="1:5" ht="18" customHeight="1" x14ac:dyDescent="0.25">
      <c r="A443" s="9">
        <v>441</v>
      </c>
      <c r="B443" s="12" t="s">
        <v>1132</v>
      </c>
      <c r="C443" s="13" t="s">
        <v>1180</v>
      </c>
      <c r="D443" s="22" t="s">
        <v>1181</v>
      </c>
      <c r="E443" s="23" t="s">
        <v>1182</v>
      </c>
    </row>
    <row r="444" spans="1:5" ht="18" customHeight="1" x14ac:dyDescent="0.25">
      <c r="A444" s="9">
        <v>442</v>
      </c>
      <c r="B444" s="12" t="s">
        <v>1128</v>
      </c>
      <c r="C444" s="13" t="s">
        <v>1180</v>
      </c>
      <c r="D444" s="22" t="s">
        <v>1183</v>
      </c>
      <c r="E444" s="23" t="s">
        <v>1184</v>
      </c>
    </row>
    <row r="445" spans="1:5" ht="18" customHeight="1" x14ac:dyDescent="0.25">
      <c r="A445" s="9">
        <v>443</v>
      </c>
      <c r="B445" s="12" t="s">
        <v>1128</v>
      </c>
      <c r="C445" s="13" t="s">
        <v>1180</v>
      </c>
      <c r="D445" s="22" t="s">
        <v>1185</v>
      </c>
      <c r="E445" s="23" t="s">
        <v>1186</v>
      </c>
    </row>
    <row r="446" spans="1:5" ht="18" customHeight="1" x14ac:dyDescent="0.25">
      <c r="A446" s="9">
        <v>444</v>
      </c>
      <c r="B446" s="12" t="s">
        <v>1128</v>
      </c>
      <c r="C446" s="13" t="s">
        <v>1180</v>
      </c>
      <c r="D446" s="22" t="s">
        <v>1187</v>
      </c>
      <c r="E446" s="23" t="s">
        <v>1188</v>
      </c>
    </row>
    <row r="447" spans="1:5" ht="18" customHeight="1" x14ac:dyDescent="0.25">
      <c r="A447" s="9">
        <v>445</v>
      </c>
      <c r="B447" s="12" t="s">
        <v>1128</v>
      </c>
      <c r="C447" s="13" t="s">
        <v>1189</v>
      </c>
      <c r="D447" s="22" t="s">
        <v>1190</v>
      </c>
      <c r="E447" s="23" t="s">
        <v>1191</v>
      </c>
    </row>
    <row r="448" spans="1:5" ht="18" customHeight="1" x14ac:dyDescent="0.25">
      <c r="A448" s="9">
        <v>446</v>
      </c>
      <c r="B448" s="12" t="s">
        <v>1128</v>
      </c>
      <c r="C448" s="13" t="s">
        <v>1189</v>
      </c>
      <c r="D448" s="22" t="s">
        <v>207</v>
      </c>
      <c r="E448" s="23" t="s">
        <v>1192</v>
      </c>
    </row>
    <row r="449" spans="1:5" ht="18" customHeight="1" x14ac:dyDescent="0.25">
      <c r="A449" s="9">
        <v>447</v>
      </c>
      <c r="B449" s="12" t="s">
        <v>1128</v>
      </c>
      <c r="C449" s="13" t="s">
        <v>1189</v>
      </c>
      <c r="D449" s="22" t="s">
        <v>1193</v>
      </c>
      <c r="E449" s="23" t="s">
        <v>1194</v>
      </c>
    </row>
    <row r="450" spans="1:5" ht="18" customHeight="1" x14ac:dyDescent="0.25">
      <c r="A450" s="9">
        <v>448</v>
      </c>
      <c r="B450" s="12" t="s">
        <v>1128</v>
      </c>
      <c r="C450" s="13" t="s">
        <v>1163</v>
      </c>
      <c r="D450" s="22" t="s">
        <v>1195</v>
      </c>
      <c r="E450" s="23" t="s">
        <v>1196</v>
      </c>
    </row>
    <row r="451" spans="1:5" ht="18" customHeight="1" x14ac:dyDescent="0.25">
      <c r="A451" s="9">
        <v>449</v>
      </c>
      <c r="B451" s="12" t="s">
        <v>1128</v>
      </c>
      <c r="C451" s="13" t="s">
        <v>1163</v>
      </c>
      <c r="D451" s="22" t="s">
        <v>1197</v>
      </c>
      <c r="E451" s="23" t="s">
        <v>1198</v>
      </c>
    </row>
    <row r="452" spans="1:5" ht="18" customHeight="1" x14ac:dyDescent="0.25">
      <c r="A452" s="9">
        <v>450</v>
      </c>
      <c r="B452" s="12" t="s">
        <v>1128</v>
      </c>
      <c r="C452" s="13" t="s">
        <v>1171</v>
      </c>
      <c r="D452" s="22" t="s">
        <v>1199</v>
      </c>
      <c r="E452" s="23" t="s">
        <v>1200</v>
      </c>
    </row>
    <row r="453" spans="1:5" ht="18" customHeight="1" x14ac:dyDescent="0.25">
      <c r="A453" s="9">
        <v>451</v>
      </c>
      <c r="B453" s="12" t="s">
        <v>1128</v>
      </c>
      <c r="C453" s="13" t="s">
        <v>1201</v>
      </c>
      <c r="D453" s="22" t="s">
        <v>1202</v>
      </c>
      <c r="E453" s="23" t="s">
        <v>1203</v>
      </c>
    </row>
    <row r="454" spans="1:5" ht="18" customHeight="1" x14ac:dyDescent="0.25">
      <c r="A454" s="9">
        <v>452</v>
      </c>
      <c r="B454" s="12" t="s">
        <v>1128</v>
      </c>
      <c r="C454" s="13" t="s">
        <v>1201</v>
      </c>
      <c r="D454" s="22" t="s">
        <v>1204</v>
      </c>
      <c r="E454" s="23" t="s">
        <v>1205</v>
      </c>
    </row>
    <row r="455" spans="1:5" ht="18" customHeight="1" x14ac:dyDescent="0.25">
      <c r="A455" s="9">
        <v>453</v>
      </c>
      <c r="B455" s="12" t="s">
        <v>1128</v>
      </c>
      <c r="C455" s="13" t="s">
        <v>1206</v>
      </c>
      <c r="D455" s="22" t="s">
        <v>1207</v>
      </c>
      <c r="E455" s="23" t="s">
        <v>1208</v>
      </c>
    </row>
    <row r="456" spans="1:5" ht="18" customHeight="1" x14ac:dyDescent="0.25">
      <c r="A456" s="9">
        <v>454</v>
      </c>
      <c r="B456" s="12" t="s">
        <v>1128</v>
      </c>
      <c r="C456" s="13" t="s">
        <v>1206</v>
      </c>
      <c r="D456" s="22" t="s">
        <v>1209</v>
      </c>
      <c r="E456" s="23" t="s">
        <v>1210</v>
      </c>
    </row>
    <row r="457" spans="1:5" ht="18" customHeight="1" x14ac:dyDescent="0.25">
      <c r="A457" s="9">
        <v>455</v>
      </c>
      <c r="B457" s="12" t="s">
        <v>1170</v>
      </c>
      <c r="C457" s="13" t="s">
        <v>1206</v>
      </c>
      <c r="D457" s="22" t="s">
        <v>1211</v>
      </c>
      <c r="E457" s="23" t="s">
        <v>1212</v>
      </c>
    </row>
    <row r="458" spans="1:5" ht="18" customHeight="1" x14ac:dyDescent="0.25">
      <c r="A458" s="9">
        <v>456</v>
      </c>
      <c r="B458" s="12" t="s">
        <v>1154</v>
      </c>
      <c r="C458" s="13" t="s">
        <v>1213</v>
      </c>
      <c r="D458" s="22" t="s">
        <v>1214</v>
      </c>
      <c r="E458" s="23" t="s">
        <v>1215</v>
      </c>
    </row>
    <row r="459" spans="1:5" ht="18" customHeight="1" x14ac:dyDescent="0.25">
      <c r="A459" s="9">
        <v>457</v>
      </c>
      <c r="B459" s="12" t="s">
        <v>1154</v>
      </c>
      <c r="C459" s="13" t="s">
        <v>1216</v>
      </c>
      <c r="D459" s="22" t="s">
        <v>1217</v>
      </c>
      <c r="E459" s="23" t="s">
        <v>1218</v>
      </c>
    </row>
    <row r="460" spans="1:5" ht="18" customHeight="1" x14ac:dyDescent="0.25">
      <c r="A460" s="9">
        <v>458</v>
      </c>
      <c r="B460" s="12" t="s">
        <v>1154</v>
      </c>
      <c r="C460" s="13" t="s">
        <v>1216</v>
      </c>
      <c r="D460" s="22" t="s">
        <v>1219</v>
      </c>
      <c r="E460" s="23" t="s">
        <v>1220</v>
      </c>
    </row>
    <row r="461" spans="1:5" ht="18" customHeight="1" x14ac:dyDescent="0.25">
      <c r="A461" s="9">
        <v>459</v>
      </c>
      <c r="B461" s="12" t="s">
        <v>1128</v>
      </c>
      <c r="C461" s="13" t="s">
        <v>1216</v>
      </c>
      <c r="D461" s="22" t="s">
        <v>1221</v>
      </c>
      <c r="E461" s="23" t="s">
        <v>1222</v>
      </c>
    </row>
    <row r="462" spans="1:5" ht="18" customHeight="1" x14ac:dyDescent="0.25">
      <c r="A462" s="9">
        <v>460</v>
      </c>
      <c r="B462" s="12" t="s">
        <v>1128</v>
      </c>
      <c r="C462" s="13" t="s">
        <v>1216</v>
      </c>
      <c r="D462" s="22" t="s">
        <v>1223</v>
      </c>
      <c r="E462" s="23" t="s">
        <v>1224</v>
      </c>
    </row>
    <row r="463" spans="1:5" ht="18" customHeight="1" x14ac:dyDescent="0.25">
      <c r="A463" s="9">
        <v>461</v>
      </c>
      <c r="B463" s="12" t="s">
        <v>1128</v>
      </c>
      <c r="C463" s="13" t="s">
        <v>1216</v>
      </c>
      <c r="D463" s="22" t="s">
        <v>1225</v>
      </c>
      <c r="E463" s="23" t="s">
        <v>1226</v>
      </c>
    </row>
    <row r="464" spans="1:5" ht="18" customHeight="1" x14ac:dyDescent="0.25">
      <c r="A464" s="9">
        <v>462</v>
      </c>
      <c r="B464" s="12" t="s">
        <v>1128</v>
      </c>
      <c r="C464" s="13" t="s">
        <v>1227</v>
      </c>
      <c r="D464" s="22" t="s">
        <v>1228</v>
      </c>
      <c r="E464" s="23" t="s">
        <v>1229</v>
      </c>
    </row>
    <row r="465" spans="1:5" ht="18" customHeight="1" x14ac:dyDescent="0.25">
      <c r="A465" s="9">
        <v>463</v>
      </c>
      <c r="B465" s="12" t="s">
        <v>1160</v>
      </c>
      <c r="C465" s="13" t="s">
        <v>250</v>
      </c>
      <c r="D465" s="22" t="s">
        <v>1230</v>
      </c>
      <c r="E465" s="23" t="s">
        <v>1231</v>
      </c>
    </row>
    <row r="466" spans="1:5" ht="18" customHeight="1" x14ac:dyDescent="0.25">
      <c r="A466" s="9">
        <v>464</v>
      </c>
      <c r="B466" s="12" t="s">
        <v>1160</v>
      </c>
      <c r="C466" s="13" t="s">
        <v>250</v>
      </c>
      <c r="D466" s="22" t="s">
        <v>266</v>
      </c>
      <c r="E466" s="23" t="s">
        <v>267</v>
      </c>
    </row>
    <row r="467" spans="1:5" ht="18" customHeight="1" x14ac:dyDescent="0.25">
      <c r="A467" s="9">
        <v>465</v>
      </c>
      <c r="B467" s="12" t="s">
        <v>1160</v>
      </c>
      <c r="C467" s="13" t="s">
        <v>250</v>
      </c>
      <c r="D467" s="22" t="s">
        <v>264</v>
      </c>
      <c r="E467" s="23" t="s">
        <v>265</v>
      </c>
    </row>
    <row r="468" spans="1:5" ht="18" customHeight="1" x14ac:dyDescent="0.25">
      <c r="A468" s="9">
        <v>466</v>
      </c>
      <c r="B468" s="12" t="s">
        <v>1160</v>
      </c>
      <c r="C468" s="13" t="s">
        <v>251</v>
      </c>
      <c r="D468" s="22" t="s">
        <v>1232</v>
      </c>
      <c r="E468" s="23" t="s">
        <v>1233</v>
      </c>
    </row>
    <row r="469" spans="1:5" ht="18" customHeight="1" x14ac:dyDescent="0.25">
      <c r="A469" s="9">
        <v>467</v>
      </c>
      <c r="B469" s="12" t="s">
        <v>1160</v>
      </c>
      <c r="C469" s="13" t="s">
        <v>251</v>
      </c>
      <c r="D469" s="22" t="s">
        <v>1234</v>
      </c>
      <c r="E469" s="23" t="s">
        <v>1235</v>
      </c>
    </row>
    <row r="470" spans="1:5" ht="18" customHeight="1" x14ac:dyDescent="0.25">
      <c r="A470" s="9">
        <v>468</v>
      </c>
      <c r="B470" s="12" t="s">
        <v>1160</v>
      </c>
      <c r="C470" s="13" t="s">
        <v>291</v>
      </c>
      <c r="D470" s="22" t="s">
        <v>1236</v>
      </c>
      <c r="E470" s="23" t="s">
        <v>1237</v>
      </c>
    </row>
    <row r="471" spans="1:5" ht="18" customHeight="1" x14ac:dyDescent="0.25">
      <c r="A471" s="9">
        <v>469</v>
      </c>
      <c r="B471" s="12" t="s">
        <v>1160</v>
      </c>
      <c r="C471" s="13" t="s">
        <v>291</v>
      </c>
      <c r="D471" s="22" t="s">
        <v>1238</v>
      </c>
      <c r="E471" s="23" t="s">
        <v>1239</v>
      </c>
    </row>
    <row r="472" spans="1:5" ht="18" customHeight="1" x14ac:dyDescent="0.25">
      <c r="A472" s="9">
        <v>470</v>
      </c>
      <c r="B472" s="12" t="s">
        <v>1160</v>
      </c>
      <c r="C472" s="13" t="s">
        <v>292</v>
      </c>
      <c r="D472" s="22" t="s">
        <v>1240</v>
      </c>
      <c r="E472" s="23" t="s">
        <v>1241</v>
      </c>
    </row>
    <row r="473" spans="1:5" ht="18" customHeight="1" x14ac:dyDescent="0.25">
      <c r="A473" s="9">
        <v>471</v>
      </c>
      <c r="B473" s="12" t="s">
        <v>1160</v>
      </c>
      <c r="C473" s="13" t="s">
        <v>293</v>
      </c>
      <c r="D473" s="22" t="s">
        <v>268</v>
      </c>
      <c r="E473" s="23" t="s">
        <v>269</v>
      </c>
    </row>
    <row r="474" spans="1:5" ht="18" customHeight="1" x14ac:dyDescent="0.25">
      <c r="A474" s="9">
        <v>472</v>
      </c>
      <c r="B474" s="12" t="s">
        <v>1160</v>
      </c>
      <c r="C474" s="13" t="s">
        <v>294</v>
      </c>
      <c r="D474" s="22" t="s">
        <v>1242</v>
      </c>
      <c r="E474" s="23" t="s">
        <v>1243</v>
      </c>
    </row>
    <row r="475" spans="1:5" ht="18" customHeight="1" x14ac:dyDescent="0.25">
      <c r="A475" s="9">
        <v>473</v>
      </c>
      <c r="B475" s="12" t="s">
        <v>1160</v>
      </c>
      <c r="C475" s="13" t="s">
        <v>294</v>
      </c>
      <c r="D475" s="22" t="s">
        <v>270</v>
      </c>
      <c r="E475" s="23" t="s">
        <v>271</v>
      </c>
    </row>
    <row r="476" spans="1:5" ht="18" customHeight="1" x14ac:dyDescent="0.25">
      <c r="A476" s="9">
        <v>474</v>
      </c>
      <c r="B476" s="12" t="s">
        <v>1160</v>
      </c>
      <c r="C476" s="13" t="s">
        <v>252</v>
      </c>
      <c r="D476" s="22" t="s">
        <v>1244</v>
      </c>
      <c r="E476" s="23" t="s">
        <v>1245</v>
      </c>
    </row>
    <row r="477" spans="1:5" ht="18" customHeight="1" x14ac:dyDescent="0.25">
      <c r="A477" s="9">
        <v>475</v>
      </c>
      <c r="B477" s="12" t="s">
        <v>1160</v>
      </c>
      <c r="C477" s="13" t="s">
        <v>252</v>
      </c>
      <c r="D477" s="22" t="s">
        <v>1246</v>
      </c>
      <c r="E477" s="23" t="s">
        <v>1247</v>
      </c>
    </row>
    <row r="478" spans="1:5" ht="18" customHeight="1" x14ac:dyDescent="0.25">
      <c r="A478" s="9">
        <v>476</v>
      </c>
      <c r="B478" s="12" t="s">
        <v>1160</v>
      </c>
      <c r="C478" s="13" t="s">
        <v>295</v>
      </c>
      <c r="D478" s="22" t="s">
        <v>1248</v>
      </c>
      <c r="E478" s="23" t="s">
        <v>1249</v>
      </c>
    </row>
    <row r="479" spans="1:5" ht="18" customHeight="1" x14ac:dyDescent="0.25">
      <c r="A479" s="9">
        <v>477</v>
      </c>
      <c r="B479" s="12" t="s">
        <v>1160</v>
      </c>
      <c r="C479" s="13" t="s">
        <v>295</v>
      </c>
      <c r="D479" s="22" t="s">
        <v>274</v>
      </c>
      <c r="E479" s="23" t="s">
        <v>275</v>
      </c>
    </row>
    <row r="480" spans="1:5" ht="18" customHeight="1" x14ac:dyDescent="0.25">
      <c r="A480" s="9">
        <v>478</v>
      </c>
      <c r="B480" s="12" t="s">
        <v>1160</v>
      </c>
      <c r="C480" s="13" t="s">
        <v>295</v>
      </c>
      <c r="D480" s="22" t="s">
        <v>1250</v>
      </c>
      <c r="E480" s="23" t="s">
        <v>1251</v>
      </c>
    </row>
    <row r="481" spans="1:5" ht="18" customHeight="1" x14ac:dyDescent="0.25">
      <c r="A481" s="9">
        <v>479</v>
      </c>
      <c r="B481" s="12" t="s">
        <v>1160</v>
      </c>
      <c r="C481" s="13" t="s">
        <v>296</v>
      </c>
      <c r="D481" s="22" t="s">
        <v>276</v>
      </c>
      <c r="E481" s="23" t="s">
        <v>277</v>
      </c>
    </row>
    <row r="482" spans="1:5" ht="18" customHeight="1" x14ac:dyDescent="0.25">
      <c r="A482" s="9">
        <v>480</v>
      </c>
      <c r="B482" s="12" t="s">
        <v>1160</v>
      </c>
      <c r="C482" s="13" t="s">
        <v>243</v>
      </c>
      <c r="D482" s="22" t="s">
        <v>1252</v>
      </c>
      <c r="E482" s="23" t="s">
        <v>1253</v>
      </c>
    </row>
    <row r="483" spans="1:5" ht="18" customHeight="1" x14ac:dyDescent="0.25">
      <c r="A483" s="9">
        <v>481</v>
      </c>
      <c r="B483" s="12" t="s">
        <v>1160</v>
      </c>
      <c r="C483" s="13" t="s">
        <v>243</v>
      </c>
      <c r="D483" s="22" t="s">
        <v>1254</v>
      </c>
      <c r="E483" s="23" t="s">
        <v>1255</v>
      </c>
    </row>
    <row r="484" spans="1:5" ht="18" customHeight="1" x14ac:dyDescent="0.25">
      <c r="A484" s="9">
        <v>482</v>
      </c>
      <c r="B484" s="12" t="s">
        <v>1160</v>
      </c>
      <c r="C484" s="13" t="s">
        <v>245</v>
      </c>
      <c r="D484" s="22" t="s">
        <v>258</v>
      </c>
      <c r="E484" s="23" t="s">
        <v>259</v>
      </c>
    </row>
    <row r="485" spans="1:5" ht="18" customHeight="1" x14ac:dyDescent="0.25">
      <c r="A485" s="9">
        <v>483</v>
      </c>
      <c r="B485" s="12" t="s">
        <v>1160</v>
      </c>
      <c r="C485" s="13" t="s">
        <v>245</v>
      </c>
      <c r="D485" s="22" t="s">
        <v>256</v>
      </c>
      <c r="E485" s="23" t="s">
        <v>257</v>
      </c>
    </row>
    <row r="486" spans="1:5" ht="18" customHeight="1" x14ac:dyDescent="0.25">
      <c r="A486" s="9">
        <v>484</v>
      </c>
      <c r="B486" s="12" t="s">
        <v>1160</v>
      </c>
      <c r="C486" s="13" t="s">
        <v>245</v>
      </c>
      <c r="D486" s="22" t="s">
        <v>1256</v>
      </c>
      <c r="E486" s="23" t="s">
        <v>1257</v>
      </c>
    </row>
    <row r="487" spans="1:5" ht="18" customHeight="1" x14ac:dyDescent="0.25">
      <c r="A487" s="9">
        <v>485</v>
      </c>
      <c r="B487" s="12" t="s">
        <v>1160</v>
      </c>
      <c r="C487" s="13" t="s">
        <v>245</v>
      </c>
      <c r="D487" s="22" t="s">
        <v>1258</v>
      </c>
      <c r="E487" s="23" t="s">
        <v>1259</v>
      </c>
    </row>
    <row r="488" spans="1:5" ht="18" customHeight="1" x14ac:dyDescent="0.25">
      <c r="A488" s="9">
        <v>486</v>
      </c>
      <c r="B488" s="12" t="s">
        <v>1160</v>
      </c>
      <c r="C488" s="13" t="s">
        <v>246</v>
      </c>
      <c r="D488" s="22" t="s">
        <v>260</v>
      </c>
      <c r="E488" s="23" t="s">
        <v>261</v>
      </c>
    </row>
    <row r="489" spans="1:5" ht="18" customHeight="1" x14ac:dyDescent="0.25">
      <c r="A489" s="9">
        <v>487</v>
      </c>
      <c r="B489" s="12" t="s">
        <v>1160</v>
      </c>
      <c r="C489" s="13" t="s">
        <v>246</v>
      </c>
      <c r="D489" s="22" t="s">
        <v>1260</v>
      </c>
      <c r="E489" s="23" t="s">
        <v>1261</v>
      </c>
    </row>
    <row r="490" spans="1:5" ht="18" customHeight="1" x14ac:dyDescent="0.25">
      <c r="A490" s="9">
        <v>488</v>
      </c>
      <c r="B490" s="12" t="s">
        <v>1160</v>
      </c>
      <c r="C490" s="13" t="s">
        <v>247</v>
      </c>
      <c r="D490" s="22" t="s">
        <v>1262</v>
      </c>
      <c r="E490" s="23" t="s">
        <v>1263</v>
      </c>
    </row>
    <row r="491" spans="1:5" ht="18" customHeight="1" x14ac:dyDescent="0.25">
      <c r="A491" s="9">
        <v>489</v>
      </c>
      <c r="B491" s="12" t="s">
        <v>1154</v>
      </c>
      <c r="C491" s="13" t="s">
        <v>247</v>
      </c>
      <c r="D491" s="22" t="s">
        <v>1264</v>
      </c>
      <c r="E491" s="23" t="s">
        <v>1265</v>
      </c>
    </row>
    <row r="492" spans="1:5" ht="18" customHeight="1" x14ac:dyDescent="0.25">
      <c r="A492" s="9">
        <v>490</v>
      </c>
      <c r="B492" s="12" t="s">
        <v>1154</v>
      </c>
      <c r="C492" s="13" t="s">
        <v>248</v>
      </c>
      <c r="D492" s="22" t="s">
        <v>1266</v>
      </c>
      <c r="E492" s="23" t="s">
        <v>1267</v>
      </c>
    </row>
    <row r="493" spans="1:5" ht="18" customHeight="1" x14ac:dyDescent="0.25">
      <c r="A493" s="9">
        <v>491</v>
      </c>
      <c r="B493" s="12" t="s">
        <v>1154</v>
      </c>
      <c r="C493" s="13" t="s">
        <v>249</v>
      </c>
      <c r="D493" s="22" t="s">
        <v>1268</v>
      </c>
      <c r="E493" s="23" t="s">
        <v>1269</v>
      </c>
    </row>
    <row r="494" spans="1:5" ht="18" customHeight="1" x14ac:dyDescent="0.25">
      <c r="A494" s="9">
        <v>492</v>
      </c>
      <c r="B494" s="12" t="s">
        <v>1154</v>
      </c>
      <c r="C494" s="13" t="s">
        <v>249</v>
      </c>
      <c r="D494" s="22" t="s">
        <v>1270</v>
      </c>
      <c r="E494" s="23" t="s">
        <v>1271</v>
      </c>
    </row>
    <row r="495" spans="1:5" ht="18" customHeight="1" x14ac:dyDescent="0.25">
      <c r="A495" s="9">
        <v>493</v>
      </c>
      <c r="B495" s="12" t="s">
        <v>1154</v>
      </c>
      <c r="C495" s="13" t="s">
        <v>244</v>
      </c>
      <c r="D495" s="22" t="s">
        <v>1272</v>
      </c>
      <c r="E495" s="23" t="s">
        <v>1273</v>
      </c>
    </row>
    <row r="496" spans="1:5" ht="18" customHeight="1" x14ac:dyDescent="0.25">
      <c r="A496" s="9">
        <v>494</v>
      </c>
      <c r="B496" s="12" t="s">
        <v>1154</v>
      </c>
      <c r="C496" s="13" t="s">
        <v>244</v>
      </c>
      <c r="D496" s="22" t="s">
        <v>1274</v>
      </c>
      <c r="E496" s="23" t="s">
        <v>1275</v>
      </c>
    </row>
    <row r="497" spans="1:5" ht="18" customHeight="1" x14ac:dyDescent="0.25">
      <c r="A497" s="9">
        <v>495</v>
      </c>
      <c r="B497" s="12" t="s">
        <v>1132</v>
      </c>
      <c r="C497" s="13" t="s">
        <v>242</v>
      </c>
      <c r="D497" s="22" t="s">
        <v>1276</v>
      </c>
      <c r="E497" s="23" t="s">
        <v>1277</v>
      </c>
    </row>
    <row r="498" spans="1:5" ht="18" customHeight="1" x14ac:dyDescent="0.25">
      <c r="A498" s="9">
        <v>496</v>
      </c>
      <c r="B498" s="12" t="s">
        <v>1154</v>
      </c>
      <c r="C498" s="13" t="s">
        <v>242</v>
      </c>
      <c r="D498" s="22" t="s">
        <v>253</v>
      </c>
      <c r="E498" s="23" t="s">
        <v>254</v>
      </c>
    </row>
    <row r="499" spans="1:5" ht="18" customHeight="1" x14ac:dyDescent="0.25">
      <c r="A499" s="9">
        <v>497</v>
      </c>
      <c r="B499" s="12" t="s">
        <v>1154</v>
      </c>
      <c r="C499" s="13" t="s">
        <v>243</v>
      </c>
      <c r="D499" s="22" t="s">
        <v>255</v>
      </c>
      <c r="E499" s="23" t="s">
        <v>286</v>
      </c>
    </row>
    <row r="500" spans="1:5" ht="18" customHeight="1" x14ac:dyDescent="0.25">
      <c r="A500" s="9">
        <v>498</v>
      </c>
      <c r="B500" s="12" t="s">
        <v>1154</v>
      </c>
      <c r="C500" s="13" t="s">
        <v>249</v>
      </c>
      <c r="D500" s="22" t="s">
        <v>262</v>
      </c>
      <c r="E500" s="23" t="s">
        <v>263</v>
      </c>
    </row>
    <row r="501" spans="1:5" ht="18" customHeight="1" x14ac:dyDescent="0.25">
      <c r="A501" s="9">
        <v>499</v>
      </c>
      <c r="B501" s="12" t="s">
        <v>1154</v>
      </c>
      <c r="C501" s="13" t="s">
        <v>243</v>
      </c>
      <c r="D501" s="22" t="s">
        <v>1278</v>
      </c>
      <c r="E501" s="23" t="s">
        <v>1279</v>
      </c>
    </row>
    <row r="502" spans="1:5" ht="18" customHeight="1" x14ac:dyDescent="0.25">
      <c r="A502" s="9">
        <v>500</v>
      </c>
      <c r="B502" s="12" t="s">
        <v>1170</v>
      </c>
      <c r="C502" s="13" t="s">
        <v>294</v>
      </c>
      <c r="D502" s="22" t="s">
        <v>272</v>
      </c>
      <c r="E502" s="23" t="s">
        <v>273</v>
      </c>
    </row>
    <row r="503" spans="1:5" ht="18" customHeight="1" x14ac:dyDescent="0.25">
      <c r="A503" s="9">
        <v>501</v>
      </c>
      <c r="B503" s="12" t="s">
        <v>1170</v>
      </c>
      <c r="C503" s="13" t="s">
        <v>241</v>
      </c>
      <c r="D503" s="22" t="s">
        <v>1280</v>
      </c>
      <c r="E503" s="23" t="s">
        <v>1281</v>
      </c>
    </row>
    <row r="504" spans="1:5" ht="18" customHeight="1" x14ac:dyDescent="0.25">
      <c r="A504" s="9">
        <v>502</v>
      </c>
      <c r="B504" s="12" t="s">
        <v>299</v>
      </c>
      <c r="C504" s="13" t="s">
        <v>278</v>
      </c>
      <c r="D504" s="22" t="s">
        <v>1282</v>
      </c>
      <c r="E504" s="23" t="s">
        <v>1283</v>
      </c>
    </row>
    <row r="505" spans="1:5" ht="18" customHeight="1" x14ac:dyDescent="0.25">
      <c r="A505" s="9">
        <v>503</v>
      </c>
      <c r="B505" s="12" t="s">
        <v>299</v>
      </c>
      <c r="C505" s="13" t="s">
        <v>278</v>
      </c>
      <c r="D505" s="22" t="s">
        <v>1284</v>
      </c>
      <c r="E505" s="23" t="s">
        <v>1285</v>
      </c>
    </row>
    <row r="506" spans="1:5" ht="18" customHeight="1" x14ac:dyDescent="0.25">
      <c r="A506" s="9">
        <v>504</v>
      </c>
      <c r="B506" s="12" t="s">
        <v>299</v>
      </c>
      <c r="C506" s="13" t="s">
        <v>278</v>
      </c>
      <c r="D506" s="22" t="s">
        <v>1286</v>
      </c>
      <c r="E506" s="23" t="s">
        <v>1287</v>
      </c>
    </row>
    <row r="507" spans="1:5" ht="18" customHeight="1" x14ac:dyDescent="0.25">
      <c r="A507" s="9">
        <v>505</v>
      </c>
      <c r="B507" s="12" t="s">
        <v>299</v>
      </c>
      <c r="C507" s="13" t="s">
        <v>279</v>
      </c>
      <c r="D507" s="22" t="s">
        <v>1288</v>
      </c>
      <c r="E507" s="23" t="s">
        <v>1289</v>
      </c>
    </row>
    <row r="508" spans="1:5" ht="18" customHeight="1" x14ac:dyDescent="0.25">
      <c r="A508" s="9">
        <v>506</v>
      </c>
      <c r="B508" s="12" t="s">
        <v>299</v>
      </c>
      <c r="C508" s="13" t="s">
        <v>279</v>
      </c>
      <c r="D508" s="22" t="s">
        <v>1290</v>
      </c>
      <c r="E508" s="23" t="s">
        <v>1291</v>
      </c>
    </row>
    <row r="509" spans="1:5" ht="18" customHeight="1" x14ac:dyDescent="0.25">
      <c r="A509" s="9">
        <v>507</v>
      </c>
      <c r="B509" s="12" t="s">
        <v>299</v>
      </c>
      <c r="C509" s="13" t="s">
        <v>280</v>
      </c>
      <c r="D509" s="22" t="s">
        <v>1292</v>
      </c>
      <c r="E509" s="23" t="s">
        <v>1293</v>
      </c>
    </row>
    <row r="510" spans="1:5" ht="18" customHeight="1" x14ac:dyDescent="0.25">
      <c r="A510" s="9">
        <v>508</v>
      </c>
      <c r="B510" s="12" t="s">
        <v>299</v>
      </c>
      <c r="C510" s="13" t="s">
        <v>281</v>
      </c>
      <c r="D510" s="22" t="s">
        <v>283</v>
      </c>
      <c r="E510" s="23" t="s">
        <v>284</v>
      </c>
    </row>
    <row r="511" spans="1:5" ht="18" customHeight="1" x14ac:dyDescent="0.25">
      <c r="A511" s="9">
        <v>509</v>
      </c>
      <c r="B511" s="12" t="s">
        <v>299</v>
      </c>
      <c r="C511" s="13" t="s">
        <v>282</v>
      </c>
      <c r="D511" s="22" t="s">
        <v>1294</v>
      </c>
      <c r="E511" s="23" t="s">
        <v>1295</v>
      </c>
    </row>
    <row r="512" spans="1:5" ht="18" customHeight="1" x14ac:dyDescent="0.25">
      <c r="A512" s="9">
        <v>510</v>
      </c>
      <c r="B512" s="12" t="s">
        <v>299</v>
      </c>
      <c r="C512" s="13" t="s">
        <v>282</v>
      </c>
      <c r="D512" s="22" t="s">
        <v>1296</v>
      </c>
      <c r="E512" s="23" t="s">
        <v>1297</v>
      </c>
    </row>
    <row r="513" spans="1:5" ht="18" customHeight="1" x14ac:dyDescent="0.25">
      <c r="A513" s="9">
        <v>511</v>
      </c>
      <c r="B513" s="12" t="s">
        <v>299</v>
      </c>
      <c r="C513" s="13" t="s">
        <v>282</v>
      </c>
      <c r="D513" s="22" t="s">
        <v>1298</v>
      </c>
      <c r="E513" s="23" t="s">
        <v>1299</v>
      </c>
    </row>
    <row r="514" spans="1:5" ht="18" customHeight="1" x14ac:dyDescent="0.25">
      <c r="A514" s="9">
        <v>512</v>
      </c>
      <c r="B514" s="12" t="s">
        <v>299</v>
      </c>
      <c r="C514" s="13" t="s">
        <v>1300</v>
      </c>
      <c r="D514" s="22" t="s">
        <v>1301</v>
      </c>
      <c r="E514" s="23" t="s">
        <v>1302</v>
      </c>
    </row>
    <row r="515" spans="1:5" ht="18" customHeight="1" x14ac:dyDescent="0.25">
      <c r="A515" s="9">
        <v>513</v>
      </c>
      <c r="B515" s="12" t="s">
        <v>299</v>
      </c>
      <c r="C515" s="13" t="s">
        <v>1300</v>
      </c>
      <c r="D515" s="22" t="s">
        <v>1303</v>
      </c>
      <c r="E515" s="23" t="s">
        <v>1304</v>
      </c>
    </row>
    <row r="516" spans="1:5" ht="18" customHeight="1" x14ac:dyDescent="0.25">
      <c r="A516" s="9">
        <v>514</v>
      </c>
      <c r="B516" s="12" t="s">
        <v>299</v>
      </c>
      <c r="C516" s="13" t="s">
        <v>1305</v>
      </c>
      <c r="D516" s="22" t="s">
        <v>1306</v>
      </c>
      <c r="E516" s="23" t="s">
        <v>1307</v>
      </c>
    </row>
    <row r="517" spans="1:5" ht="18" customHeight="1" x14ac:dyDescent="0.25">
      <c r="A517" s="9">
        <v>515</v>
      </c>
      <c r="B517" s="12" t="s">
        <v>299</v>
      </c>
      <c r="C517" s="13" t="s">
        <v>1305</v>
      </c>
      <c r="D517" s="22" t="s">
        <v>1308</v>
      </c>
      <c r="E517" s="23" t="s">
        <v>1309</v>
      </c>
    </row>
    <row r="518" spans="1:5" ht="18" customHeight="1" x14ac:dyDescent="0.25">
      <c r="A518" s="9">
        <v>516</v>
      </c>
      <c r="B518" s="12" t="s">
        <v>299</v>
      </c>
      <c r="C518" s="13" t="s">
        <v>1305</v>
      </c>
      <c r="D518" s="22" t="s">
        <v>1310</v>
      </c>
      <c r="E518" s="23" t="s">
        <v>1311</v>
      </c>
    </row>
    <row r="519" spans="1:5" ht="18" customHeight="1" x14ac:dyDescent="0.25">
      <c r="A519" s="9">
        <v>517</v>
      </c>
      <c r="B519" s="12" t="s">
        <v>299</v>
      </c>
      <c r="C519" s="13" t="s">
        <v>1305</v>
      </c>
      <c r="D519" s="22" t="s">
        <v>1312</v>
      </c>
      <c r="E519" s="23" t="s">
        <v>1313</v>
      </c>
    </row>
    <row r="520" spans="1:5" ht="18" customHeight="1" x14ac:dyDescent="0.25">
      <c r="A520" s="9">
        <v>518</v>
      </c>
      <c r="B520" s="12" t="s">
        <v>299</v>
      </c>
      <c r="C520" s="13" t="s">
        <v>1314</v>
      </c>
      <c r="D520" s="22" t="s">
        <v>1315</v>
      </c>
      <c r="E520" s="23" t="s">
        <v>1316</v>
      </c>
    </row>
    <row r="521" spans="1:5" ht="18" customHeight="1" x14ac:dyDescent="0.25">
      <c r="A521" s="9">
        <v>519</v>
      </c>
      <c r="B521" s="12" t="s">
        <v>299</v>
      </c>
      <c r="C521" s="13" t="s">
        <v>1314</v>
      </c>
      <c r="D521" s="22" t="s">
        <v>1317</v>
      </c>
      <c r="E521" s="23" t="s">
        <v>1318</v>
      </c>
    </row>
    <row r="522" spans="1:5" ht="18" customHeight="1" x14ac:dyDescent="0.25">
      <c r="A522" s="9">
        <v>520</v>
      </c>
      <c r="B522" s="12" t="s">
        <v>299</v>
      </c>
      <c r="C522" s="13" t="s">
        <v>1314</v>
      </c>
      <c r="D522" s="22" t="s">
        <v>1319</v>
      </c>
      <c r="E522" s="23" t="s">
        <v>1320</v>
      </c>
    </row>
    <row r="523" spans="1:5" ht="18" customHeight="1" x14ac:dyDescent="0.25">
      <c r="A523" s="9">
        <v>521</v>
      </c>
      <c r="B523" s="12" t="s">
        <v>299</v>
      </c>
      <c r="C523" s="13" t="s">
        <v>1321</v>
      </c>
      <c r="D523" s="22" t="s">
        <v>1322</v>
      </c>
      <c r="E523" s="23" t="s">
        <v>1323</v>
      </c>
    </row>
    <row r="524" spans="1:5" ht="18" customHeight="1" x14ac:dyDescent="0.25">
      <c r="A524" s="9">
        <v>522</v>
      </c>
      <c r="B524" s="12" t="s">
        <v>299</v>
      </c>
      <c r="C524" s="13" t="s">
        <v>1324</v>
      </c>
      <c r="D524" s="22" t="s">
        <v>1325</v>
      </c>
      <c r="E524" s="23" t="s">
        <v>1326</v>
      </c>
    </row>
    <row r="525" spans="1:5" ht="18" customHeight="1" x14ac:dyDescent="0.25">
      <c r="A525" s="9">
        <v>523</v>
      </c>
      <c r="B525" s="12" t="s">
        <v>299</v>
      </c>
      <c r="C525" s="13" t="s">
        <v>1324</v>
      </c>
      <c r="D525" s="22" t="s">
        <v>1327</v>
      </c>
      <c r="E525" s="23" t="s">
        <v>1328</v>
      </c>
    </row>
    <row r="526" spans="1:5" ht="18" customHeight="1" x14ac:dyDescent="0.25">
      <c r="A526" s="9">
        <v>524</v>
      </c>
      <c r="B526" s="12" t="s">
        <v>299</v>
      </c>
      <c r="C526" s="13" t="s">
        <v>1329</v>
      </c>
      <c r="D526" s="22" t="s">
        <v>1330</v>
      </c>
      <c r="E526" s="23" t="s">
        <v>1331</v>
      </c>
    </row>
    <row r="527" spans="1:5" ht="18" customHeight="1" x14ac:dyDescent="0.25">
      <c r="A527" s="9">
        <v>525</v>
      </c>
      <c r="B527" s="12" t="s">
        <v>299</v>
      </c>
      <c r="C527" s="13" t="s">
        <v>1332</v>
      </c>
      <c r="D527" s="22" t="s">
        <v>1333</v>
      </c>
      <c r="E527" s="23" t="s">
        <v>1334</v>
      </c>
    </row>
    <row r="528" spans="1:5" ht="18" customHeight="1" x14ac:dyDescent="0.25">
      <c r="A528" s="9">
        <v>526</v>
      </c>
      <c r="B528" s="12" t="s">
        <v>299</v>
      </c>
      <c r="C528" s="13" t="s">
        <v>1332</v>
      </c>
      <c r="D528" s="22" t="s">
        <v>1335</v>
      </c>
      <c r="E528" s="23" t="s">
        <v>1336</v>
      </c>
    </row>
    <row r="529" spans="1:5" ht="18" customHeight="1" x14ac:dyDescent="0.25">
      <c r="A529" s="9">
        <v>527</v>
      </c>
      <c r="B529" s="12" t="s">
        <v>299</v>
      </c>
      <c r="C529" s="13" t="s">
        <v>1337</v>
      </c>
      <c r="D529" s="22" t="s">
        <v>1338</v>
      </c>
      <c r="E529" s="23" t="s">
        <v>1339</v>
      </c>
    </row>
    <row r="530" spans="1:5" ht="18" customHeight="1" x14ac:dyDescent="0.25">
      <c r="A530" s="9">
        <v>528</v>
      </c>
      <c r="B530" s="12" t="s">
        <v>299</v>
      </c>
      <c r="C530" s="13" t="s">
        <v>1340</v>
      </c>
      <c r="D530" s="22" t="s">
        <v>1341</v>
      </c>
      <c r="E530" s="23" t="s">
        <v>1342</v>
      </c>
    </row>
    <row r="531" spans="1:5" ht="18" customHeight="1" x14ac:dyDescent="0.25">
      <c r="A531" s="9">
        <v>529</v>
      </c>
      <c r="B531" s="12" t="s">
        <v>299</v>
      </c>
      <c r="C531" s="13" t="s">
        <v>1343</v>
      </c>
      <c r="D531" s="22" t="s">
        <v>1344</v>
      </c>
      <c r="E531" s="23" t="s">
        <v>1345</v>
      </c>
    </row>
    <row r="532" spans="1:5" ht="18" customHeight="1" x14ac:dyDescent="0.25">
      <c r="A532" s="9">
        <v>530</v>
      </c>
      <c r="B532" s="12" t="s">
        <v>299</v>
      </c>
      <c r="C532" s="13" t="s">
        <v>1343</v>
      </c>
      <c r="D532" s="22" t="s">
        <v>1346</v>
      </c>
      <c r="E532" s="23" t="s">
        <v>1347</v>
      </c>
    </row>
    <row r="533" spans="1:5" ht="18" customHeight="1" x14ac:dyDescent="0.25">
      <c r="A533" s="9">
        <v>531</v>
      </c>
      <c r="B533" s="12" t="s">
        <v>299</v>
      </c>
      <c r="C533" s="13" t="s">
        <v>1343</v>
      </c>
      <c r="D533" s="22" t="s">
        <v>1348</v>
      </c>
      <c r="E533" s="23" t="s">
        <v>1349</v>
      </c>
    </row>
    <row r="534" spans="1:5" ht="18" customHeight="1" x14ac:dyDescent="0.25">
      <c r="A534" s="9">
        <v>532</v>
      </c>
      <c r="B534" s="12" t="s">
        <v>299</v>
      </c>
      <c r="C534" s="13" t="s">
        <v>1350</v>
      </c>
      <c r="D534" s="22" t="s">
        <v>1351</v>
      </c>
      <c r="E534" s="23" t="s">
        <v>1352</v>
      </c>
    </row>
    <row r="535" spans="1:5" ht="18" customHeight="1" x14ac:dyDescent="0.25">
      <c r="A535" s="9">
        <v>533</v>
      </c>
      <c r="B535" s="12" t="s">
        <v>298</v>
      </c>
      <c r="C535" s="13" t="s">
        <v>212</v>
      </c>
      <c r="D535" s="22" t="s">
        <v>227</v>
      </c>
      <c r="E535" s="23" t="s">
        <v>228</v>
      </c>
    </row>
    <row r="536" spans="1:5" ht="18" customHeight="1" x14ac:dyDescent="0.25">
      <c r="A536" s="9">
        <v>534</v>
      </c>
      <c r="B536" s="12" t="s">
        <v>298</v>
      </c>
      <c r="C536" s="13" t="s">
        <v>212</v>
      </c>
      <c r="D536" s="22" t="s">
        <v>1353</v>
      </c>
      <c r="E536" s="23" t="s">
        <v>1354</v>
      </c>
    </row>
    <row r="537" spans="1:5" ht="18" customHeight="1" x14ac:dyDescent="0.25">
      <c r="A537" s="9">
        <v>535</v>
      </c>
      <c r="B537" s="12" t="s">
        <v>298</v>
      </c>
      <c r="C537" s="13" t="s">
        <v>212</v>
      </c>
      <c r="D537" s="22" t="s">
        <v>1355</v>
      </c>
      <c r="E537" s="23" t="s">
        <v>1356</v>
      </c>
    </row>
    <row r="538" spans="1:5" ht="18" customHeight="1" x14ac:dyDescent="0.25">
      <c r="A538" s="9">
        <v>536</v>
      </c>
      <c r="B538" s="12" t="s">
        <v>298</v>
      </c>
      <c r="C538" s="13" t="s">
        <v>1357</v>
      </c>
      <c r="D538" s="22" t="s">
        <v>1358</v>
      </c>
      <c r="E538" s="23" t="s">
        <v>1359</v>
      </c>
    </row>
    <row r="539" spans="1:5" ht="18" customHeight="1" x14ac:dyDescent="0.25">
      <c r="A539" s="9">
        <v>537</v>
      </c>
      <c r="B539" s="12" t="s">
        <v>298</v>
      </c>
      <c r="C539" s="13" t="s">
        <v>1357</v>
      </c>
      <c r="D539" s="22" t="s">
        <v>1360</v>
      </c>
      <c r="E539" s="23" t="s">
        <v>1361</v>
      </c>
    </row>
    <row r="540" spans="1:5" ht="18" customHeight="1" x14ac:dyDescent="0.25">
      <c r="A540" s="9">
        <v>538</v>
      </c>
      <c r="B540" s="12" t="s">
        <v>298</v>
      </c>
      <c r="C540" s="13" t="s">
        <v>213</v>
      </c>
      <c r="D540" s="22" t="s">
        <v>1362</v>
      </c>
      <c r="E540" s="23" t="s">
        <v>1363</v>
      </c>
    </row>
    <row r="541" spans="1:5" ht="18" customHeight="1" x14ac:dyDescent="0.25">
      <c r="A541" s="9">
        <v>539</v>
      </c>
      <c r="B541" s="12" t="s">
        <v>298</v>
      </c>
      <c r="C541" s="13" t="s">
        <v>213</v>
      </c>
      <c r="D541" s="22" t="s">
        <v>1364</v>
      </c>
      <c r="E541" s="23" t="s">
        <v>1365</v>
      </c>
    </row>
    <row r="542" spans="1:5" ht="18" customHeight="1" x14ac:dyDescent="0.25">
      <c r="A542" s="9">
        <v>540</v>
      </c>
      <c r="B542" s="12" t="s">
        <v>298</v>
      </c>
      <c r="C542" s="13" t="s">
        <v>213</v>
      </c>
      <c r="D542" s="22" t="s">
        <v>1366</v>
      </c>
      <c r="E542" s="23" t="s">
        <v>1367</v>
      </c>
    </row>
    <row r="543" spans="1:5" ht="18" customHeight="1" x14ac:dyDescent="0.25">
      <c r="A543" s="9">
        <v>541</v>
      </c>
      <c r="B543" s="12" t="s">
        <v>298</v>
      </c>
      <c r="C543" s="13" t="s">
        <v>214</v>
      </c>
      <c r="D543" s="22" t="s">
        <v>229</v>
      </c>
      <c r="E543" s="23" t="s">
        <v>230</v>
      </c>
    </row>
    <row r="544" spans="1:5" ht="18" customHeight="1" x14ac:dyDescent="0.25">
      <c r="A544" s="9">
        <v>542</v>
      </c>
      <c r="B544" s="12" t="s">
        <v>298</v>
      </c>
      <c r="C544" s="13" t="s">
        <v>215</v>
      </c>
      <c r="D544" s="22" t="s">
        <v>1368</v>
      </c>
      <c r="E544" s="23" t="s">
        <v>1369</v>
      </c>
    </row>
    <row r="545" spans="1:5" ht="18" customHeight="1" x14ac:dyDescent="0.25">
      <c r="A545" s="9">
        <v>543</v>
      </c>
      <c r="B545" s="12" t="s">
        <v>298</v>
      </c>
      <c r="C545" s="13" t="s">
        <v>215</v>
      </c>
      <c r="D545" s="22" t="s">
        <v>1370</v>
      </c>
      <c r="E545" s="23" t="s">
        <v>1371</v>
      </c>
    </row>
    <row r="546" spans="1:5" ht="18" customHeight="1" x14ac:dyDescent="0.25">
      <c r="A546" s="9">
        <v>544</v>
      </c>
      <c r="B546" s="12" t="s">
        <v>298</v>
      </c>
      <c r="C546" s="13" t="s">
        <v>216</v>
      </c>
      <c r="D546" s="22" t="s">
        <v>1372</v>
      </c>
      <c r="E546" s="23" t="s">
        <v>1373</v>
      </c>
    </row>
    <row r="547" spans="1:5" ht="18" customHeight="1" x14ac:dyDescent="0.25">
      <c r="A547" s="9">
        <v>545</v>
      </c>
      <c r="B547" s="12" t="s">
        <v>298</v>
      </c>
      <c r="C547" s="13" t="s">
        <v>216</v>
      </c>
      <c r="D547" s="22" t="s">
        <v>1374</v>
      </c>
      <c r="E547" s="23" t="s">
        <v>1375</v>
      </c>
    </row>
    <row r="548" spans="1:5" ht="18" customHeight="1" x14ac:dyDescent="0.25">
      <c r="A548" s="9">
        <v>546</v>
      </c>
      <c r="B548" s="12" t="s">
        <v>298</v>
      </c>
      <c r="C548" s="13" t="s">
        <v>216</v>
      </c>
      <c r="D548" s="22" t="s">
        <v>1376</v>
      </c>
      <c r="E548" s="23" t="s">
        <v>1377</v>
      </c>
    </row>
    <row r="549" spans="1:5" ht="18" customHeight="1" x14ac:dyDescent="0.25">
      <c r="A549" s="9">
        <v>547</v>
      </c>
      <c r="B549" s="12" t="s">
        <v>298</v>
      </c>
      <c r="C549" s="13" t="s">
        <v>216</v>
      </c>
      <c r="D549" s="22" t="s">
        <v>1378</v>
      </c>
      <c r="E549" s="23" t="s">
        <v>1379</v>
      </c>
    </row>
    <row r="550" spans="1:5" ht="18" customHeight="1" x14ac:dyDescent="0.25">
      <c r="A550" s="9">
        <v>548</v>
      </c>
      <c r="B550" s="12" t="s">
        <v>298</v>
      </c>
      <c r="C550" s="13" t="s">
        <v>213</v>
      </c>
      <c r="D550" s="22" t="s">
        <v>1380</v>
      </c>
      <c r="E550" s="23" t="s">
        <v>1381</v>
      </c>
    </row>
    <row r="551" spans="1:5" ht="18" customHeight="1" x14ac:dyDescent="0.25">
      <c r="A551" s="9">
        <v>549</v>
      </c>
      <c r="B551" s="12" t="s">
        <v>298</v>
      </c>
      <c r="C551" s="13" t="s">
        <v>1382</v>
      </c>
      <c r="D551" s="22" t="s">
        <v>1383</v>
      </c>
      <c r="E551" s="23" t="s">
        <v>1384</v>
      </c>
    </row>
    <row r="552" spans="1:5" ht="18" customHeight="1" x14ac:dyDescent="0.25">
      <c r="A552" s="9">
        <v>550</v>
      </c>
      <c r="B552" s="12" t="s">
        <v>298</v>
      </c>
      <c r="C552" s="13" t="s">
        <v>1382</v>
      </c>
      <c r="D552" s="22" t="s">
        <v>1385</v>
      </c>
      <c r="E552" s="23" t="s">
        <v>1386</v>
      </c>
    </row>
    <row r="553" spans="1:5" ht="18" customHeight="1" x14ac:dyDescent="0.25">
      <c r="A553" s="9">
        <v>551</v>
      </c>
      <c r="B553" s="12" t="s">
        <v>298</v>
      </c>
      <c r="C553" s="13" t="s">
        <v>1382</v>
      </c>
      <c r="D553" s="22" t="s">
        <v>1387</v>
      </c>
      <c r="E553" s="23" t="s">
        <v>1388</v>
      </c>
    </row>
    <row r="554" spans="1:5" ht="18" customHeight="1" x14ac:dyDescent="0.25">
      <c r="A554" s="9">
        <v>552</v>
      </c>
      <c r="B554" s="12" t="s">
        <v>298</v>
      </c>
      <c r="C554" s="13" t="s">
        <v>226</v>
      </c>
      <c r="D554" s="22" t="s">
        <v>1389</v>
      </c>
      <c r="E554" s="23" t="s">
        <v>1390</v>
      </c>
    </row>
    <row r="555" spans="1:5" ht="18" customHeight="1" x14ac:dyDescent="0.25">
      <c r="A555" s="9">
        <v>553</v>
      </c>
      <c r="B555" s="12" t="s">
        <v>298</v>
      </c>
      <c r="C555" s="13" t="s">
        <v>226</v>
      </c>
      <c r="D555" s="22" t="s">
        <v>1391</v>
      </c>
      <c r="E555" s="23" t="s">
        <v>1392</v>
      </c>
    </row>
    <row r="556" spans="1:5" ht="18" customHeight="1" x14ac:dyDescent="0.25">
      <c r="A556" s="9">
        <v>554</v>
      </c>
      <c r="B556" s="12" t="s">
        <v>298</v>
      </c>
      <c r="C556" s="13" t="s">
        <v>219</v>
      </c>
      <c r="D556" s="22" t="s">
        <v>1393</v>
      </c>
      <c r="E556" s="23" t="s">
        <v>1394</v>
      </c>
    </row>
    <row r="557" spans="1:5" ht="18" customHeight="1" x14ac:dyDescent="0.25">
      <c r="A557" s="9">
        <v>555</v>
      </c>
      <c r="B557" s="12" t="s">
        <v>298</v>
      </c>
      <c r="C557" s="13" t="s">
        <v>219</v>
      </c>
      <c r="D557" s="22" t="s">
        <v>1395</v>
      </c>
      <c r="E557" s="23" t="s">
        <v>1396</v>
      </c>
    </row>
    <row r="558" spans="1:5" ht="18" customHeight="1" x14ac:dyDescent="0.25">
      <c r="A558" s="9">
        <v>556</v>
      </c>
      <c r="B558" s="12" t="s">
        <v>298</v>
      </c>
      <c r="C558" s="13" t="s">
        <v>219</v>
      </c>
      <c r="D558" s="22" t="s">
        <v>1397</v>
      </c>
      <c r="E558" s="23" t="s">
        <v>1398</v>
      </c>
    </row>
    <row r="559" spans="1:5" ht="18" customHeight="1" x14ac:dyDescent="0.25">
      <c r="A559" s="9">
        <v>557</v>
      </c>
      <c r="B559" s="12" t="s">
        <v>298</v>
      </c>
      <c r="C559" s="13" t="s">
        <v>220</v>
      </c>
      <c r="D559" s="22" t="s">
        <v>231</v>
      </c>
      <c r="E559" s="23" t="s">
        <v>232</v>
      </c>
    </row>
    <row r="560" spans="1:5" ht="18" customHeight="1" x14ac:dyDescent="0.25">
      <c r="A560" s="9">
        <v>558</v>
      </c>
      <c r="B560" s="12" t="s">
        <v>298</v>
      </c>
      <c r="C560" s="13" t="s">
        <v>220</v>
      </c>
      <c r="D560" s="22" t="s">
        <v>1399</v>
      </c>
      <c r="E560" s="23" t="s">
        <v>1400</v>
      </c>
    </row>
    <row r="561" spans="1:5" ht="18" customHeight="1" x14ac:dyDescent="0.25">
      <c r="A561" s="9">
        <v>559</v>
      </c>
      <c r="B561" s="12" t="s">
        <v>298</v>
      </c>
      <c r="C561" s="13" t="s">
        <v>220</v>
      </c>
      <c r="D561" s="22" t="s">
        <v>1401</v>
      </c>
      <c r="E561" s="23" t="s">
        <v>1402</v>
      </c>
    </row>
    <row r="562" spans="1:5" ht="18" customHeight="1" x14ac:dyDescent="0.25">
      <c r="A562" s="9">
        <v>560</v>
      </c>
      <c r="B562" s="12" t="s">
        <v>298</v>
      </c>
      <c r="C562" s="13" t="s">
        <v>221</v>
      </c>
      <c r="D562" s="22" t="s">
        <v>233</v>
      </c>
      <c r="E562" s="23" t="s">
        <v>234</v>
      </c>
    </row>
    <row r="563" spans="1:5" ht="18" customHeight="1" x14ac:dyDescent="0.25">
      <c r="A563" s="9">
        <v>561</v>
      </c>
      <c r="B563" s="12" t="s">
        <v>298</v>
      </c>
      <c r="C563" s="13" t="s">
        <v>222</v>
      </c>
      <c r="D563" s="22" t="s">
        <v>1403</v>
      </c>
      <c r="E563" s="23" t="s">
        <v>1404</v>
      </c>
    </row>
    <row r="564" spans="1:5" ht="18" customHeight="1" x14ac:dyDescent="0.25">
      <c r="A564" s="9">
        <v>562</v>
      </c>
      <c r="B564" s="12" t="s">
        <v>298</v>
      </c>
      <c r="C564" s="13" t="s">
        <v>222</v>
      </c>
      <c r="D564" s="22" t="s">
        <v>1405</v>
      </c>
      <c r="E564" s="23" t="s">
        <v>1406</v>
      </c>
    </row>
    <row r="565" spans="1:5" ht="18" customHeight="1" x14ac:dyDescent="0.25">
      <c r="A565" s="9">
        <v>563</v>
      </c>
      <c r="B565" s="12" t="s">
        <v>298</v>
      </c>
      <c r="C565" s="13" t="s">
        <v>217</v>
      </c>
      <c r="D565" s="22" t="s">
        <v>1407</v>
      </c>
      <c r="E565" s="23" t="s">
        <v>1408</v>
      </c>
    </row>
    <row r="566" spans="1:5" ht="18" customHeight="1" x14ac:dyDescent="0.25">
      <c r="A566" s="9">
        <v>564</v>
      </c>
      <c r="B566" s="12" t="s">
        <v>298</v>
      </c>
      <c r="C566" s="13" t="s">
        <v>217</v>
      </c>
      <c r="D566" s="22" t="s">
        <v>1409</v>
      </c>
      <c r="E566" s="23" t="s">
        <v>1410</v>
      </c>
    </row>
    <row r="567" spans="1:5" ht="18" customHeight="1" x14ac:dyDescent="0.25">
      <c r="A567" s="9">
        <v>565</v>
      </c>
      <c r="B567" s="12" t="s">
        <v>298</v>
      </c>
      <c r="C567" s="13" t="s">
        <v>218</v>
      </c>
      <c r="D567" s="22" t="s">
        <v>1411</v>
      </c>
      <c r="E567" s="23" t="s">
        <v>1412</v>
      </c>
    </row>
    <row r="568" spans="1:5" ht="18" customHeight="1" x14ac:dyDescent="0.25">
      <c r="A568" s="9">
        <v>566</v>
      </c>
      <c r="B568" s="12" t="s">
        <v>298</v>
      </c>
      <c r="C568" s="13" t="s">
        <v>218</v>
      </c>
      <c r="D568" s="22" t="s">
        <v>1413</v>
      </c>
      <c r="E568" s="23" t="s">
        <v>1414</v>
      </c>
    </row>
    <row r="569" spans="1:5" ht="18" customHeight="1" x14ac:dyDescent="0.25">
      <c r="A569" s="9">
        <v>567</v>
      </c>
      <c r="B569" s="12" t="s">
        <v>298</v>
      </c>
      <c r="C569" s="13" t="s">
        <v>218</v>
      </c>
      <c r="D569" s="22" t="s">
        <v>1415</v>
      </c>
      <c r="E569" s="23" t="s">
        <v>1416</v>
      </c>
    </row>
    <row r="570" spans="1:5" ht="18" customHeight="1" x14ac:dyDescent="0.25">
      <c r="A570" s="9">
        <v>568</v>
      </c>
      <c r="B570" s="12" t="s">
        <v>298</v>
      </c>
      <c r="C570" s="13" t="s">
        <v>218</v>
      </c>
      <c r="D570" s="22" t="s">
        <v>1417</v>
      </c>
      <c r="E570" s="23" t="s">
        <v>1418</v>
      </c>
    </row>
    <row r="571" spans="1:5" ht="18" customHeight="1" x14ac:dyDescent="0.25">
      <c r="A571" s="9">
        <v>569</v>
      </c>
      <c r="B571" s="12" t="s">
        <v>298</v>
      </c>
      <c r="C571" s="13" t="s">
        <v>1419</v>
      </c>
      <c r="D571" s="22" t="s">
        <v>1420</v>
      </c>
      <c r="E571" s="23" t="s">
        <v>1421</v>
      </c>
    </row>
    <row r="572" spans="1:5" ht="18" customHeight="1" x14ac:dyDescent="0.25">
      <c r="A572" s="9">
        <v>570</v>
      </c>
      <c r="B572" s="12" t="s">
        <v>298</v>
      </c>
      <c r="C572" s="13" t="s">
        <v>1419</v>
      </c>
      <c r="D572" s="22" t="s">
        <v>1422</v>
      </c>
      <c r="E572" s="23" t="s">
        <v>1423</v>
      </c>
    </row>
    <row r="573" spans="1:5" ht="18" customHeight="1" x14ac:dyDescent="0.25">
      <c r="A573" s="9">
        <v>571</v>
      </c>
      <c r="B573" s="12" t="s">
        <v>298</v>
      </c>
      <c r="C573" s="13" t="s">
        <v>1419</v>
      </c>
      <c r="D573" s="22" t="s">
        <v>1424</v>
      </c>
      <c r="E573" s="23" t="s">
        <v>1425</v>
      </c>
    </row>
    <row r="574" spans="1:5" ht="18" customHeight="1" x14ac:dyDescent="0.25">
      <c r="A574" s="9">
        <v>572</v>
      </c>
      <c r="B574" s="12" t="s">
        <v>298</v>
      </c>
      <c r="C574" s="13" t="s">
        <v>1426</v>
      </c>
      <c r="D574" s="22" t="s">
        <v>1427</v>
      </c>
      <c r="E574" s="23" t="s">
        <v>1428</v>
      </c>
    </row>
    <row r="575" spans="1:5" ht="18" customHeight="1" x14ac:dyDescent="0.25">
      <c r="A575" s="9">
        <v>573</v>
      </c>
      <c r="B575" s="12" t="s">
        <v>298</v>
      </c>
      <c r="C575" s="13" t="s">
        <v>1426</v>
      </c>
      <c r="D575" s="22" t="s">
        <v>1429</v>
      </c>
      <c r="E575" s="23" t="s">
        <v>1430</v>
      </c>
    </row>
    <row r="576" spans="1:5" ht="18" customHeight="1" x14ac:dyDescent="0.25">
      <c r="A576" s="9">
        <v>574</v>
      </c>
      <c r="B576" s="12" t="s">
        <v>298</v>
      </c>
      <c r="C576" s="13" t="s">
        <v>1431</v>
      </c>
      <c r="D576" s="22" t="s">
        <v>1432</v>
      </c>
      <c r="E576" s="23" t="s">
        <v>1433</v>
      </c>
    </row>
    <row r="577" spans="1:5" ht="18" customHeight="1" x14ac:dyDescent="0.25">
      <c r="A577" s="9">
        <v>575</v>
      </c>
      <c r="B577" s="12" t="s">
        <v>298</v>
      </c>
      <c r="C577" s="13" t="s">
        <v>1431</v>
      </c>
      <c r="D577" s="22" t="s">
        <v>1434</v>
      </c>
      <c r="E577" s="23" t="s">
        <v>1435</v>
      </c>
    </row>
    <row r="578" spans="1:5" ht="18" customHeight="1" x14ac:dyDescent="0.25">
      <c r="A578" s="9">
        <v>576</v>
      </c>
      <c r="B578" s="12" t="s">
        <v>298</v>
      </c>
      <c r="C578" s="13" t="s">
        <v>1431</v>
      </c>
      <c r="D578" s="22" t="s">
        <v>1436</v>
      </c>
      <c r="E578" s="23" t="s">
        <v>1437</v>
      </c>
    </row>
    <row r="579" spans="1:5" ht="18" customHeight="1" x14ac:dyDescent="0.25">
      <c r="A579" s="9">
        <v>577</v>
      </c>
      <c r="B579" s="12" t="s">
        <v>298</v>
      </c>
      <c r="C579" s="13" t="s">
        <v>1438</v>
      </c>
      <c r="D579" s="22" t="s">
        <v>1439</v>
      </c>
      <c r="E579" s="23" t="s">
        <v>1440</v>
      </c>
    </row>
    <row r="580" spans="1:5" ht="18" customHeight="1" x14ac:dyDescent="0.25">
      <c r="A580" s="9">
        <v>578</v>
      </c>
      <c r="B580" s="12" t="s">
        <v>298</v>
      </c>
      <c r="C580" s="13" t="s">
        <v>1438</v>
      </c>
      <c r="D580" s="22" t="s">
        <v>1441</v>
      </c>
      <c r="E580" s="23" t="s">
        <v>1442</v>
      </c>
    </row>
    <row r="581" spans="1:5" ht="18" customHeight="1" x14ac:dyDescent="0.25">
      <c r="A581" s="9">
        <v>579</v>
      </c>
      <c r="B581" s="12" t="s">
        <v>298</v>
      </c>
      <c r="C581" s="13" t="s">
        <v>1438</v>
      </c>
      <c r="D581" s="22" t="s">
        <v>1443</v>
      </c>
      <c r="E581" s="23" t="s">
        <v>1444</v>
      </c>
    </row>
    <row r="582" spans="1:5" ht="18" customHeight="1" x14ac:dyDescent="0.25">
      <c r="A582" s="9">
        <v>580</v>
      </c>
      <c r="B582" s="12" t="s">
        <v>298</v>
      </c>
      <c r="C582" s="13" t="s">
        <v>1445</v>
      </c>
      <c r="D582" s="22" t="s">
        <v>1446</v>
      </c>
      <c r="E582" s="23" t="s">
        <v>1447</v>
      </c>
    </row>
    <row r="583" spans="1:5" ht="18" customHeight="1" x14ac:dyDescent="0.25">
      <c r="A583" s="9">
        <v>581</v>
      </c>
      <c r="B583" s="12" t="s">
        <v>298</v>
      </c>
      <c r="C583" s="13" t="s">
        <v>1445</v>
      </c>
      <c r="D583" s="22" t="s">
        <v>1448</v>
      </c>
      <c r="E583" s="23" t="s">
        <v>1449</v>
      </c>
    </row>
    <row r="584" spans="1:5" ht="18" customHeight="1" x14ac:dyDescent="0.25">
      <c r="A584" s="9">
        <v>582</v>
      </c>
      <c r="B584" s="12" t="s">
        <v>298</v>
      </c>
      <c r="C584" s="13" t="s">
        <v>1445</v>
      </c>
      <c r="D584" s="22" t="s">
        <v>1450</v>
      </c>
      <c r="E584" s="23" t="s">
        <v>1451</v>
      </c>
    </row>
    <row r="585" spans="1:5" ht="18" customHeight="1" x14ac:dyDescent="0.25">
      <c r="A585" s="9">
        <v>583</v>
      </c>
      <c r="B585" s="12" t="s">
        <v>298</v>
      </c>
      <c r="C585" s="13" t="s">
        <v>1452</v>
      </c>
      <c r="D585" s="22" t="s">
        <v>1453</v>
      </c>
      <c r="E585" s="23" t="s">
        <v>1454</v>
      </c>
    </row>
    <row r="586" spans="1:5" ht="18" customHeight="1" x14ac:dyDescent="0.25">
      <c r="A586" s="9">
        <v>584</v>
      </c>
      <c r="B586" s="12" t="s">
        <v>298</v>
      </c>
      <c r="C586" s="13" t="s">
        <v>1452</v>
      </c>
      <c r="D586" s="22" t="s">
        <v>1455</v>
      </c>
      <c r="E586" s="23" t="s">
        <v>1456</v>
      </c>
    </row>
    <row r="587" spans="1:5" ht="18" customHeight="1" x14ac:dyDescent="0.25">
      <c r="A587" s="9">
        <v>585</v>
      </c>
      <c r="B587" s="12" t="s">
        <v>298</v>
      </c>
      <c r="C587" s="13" t="s">
        <v>1457</v>
      </c>
      <c r="D587" s="22" t="s">
        <v>1458</v>
      </c>
      <c r="E587" s="23" t="s">
        <v>1459</v>
      </c>
    </row>
    <row r="588" spans="1:5" ht="18" customHeight="1" x14ac:dyDescent="0.25">
      <c r="A588" s="9">
        <v>586</v>
      </c>
      <c r="B588" s="12" t="s">
        <v>298</v>
      </c>
      <c r="C588" s="13" t="s">
        <v>1457</v>
      </c>
      <c r="D588" s="22" t="s">
        <v>1460</v>
      </c>
      <c r="E588" s="23" t="s">
        <v>1461</v>
      </c>
    </row>
    <row r="589" spans="1:5" ht="18" customHeight="1" x14ac:dyDescent="0.25">
      <c r="A589" s="9">
        <v>587</v>
      </c>
      <c r="B589" s="12" t="s">
        <v>298</v>
      </c>
      <c r="C589" s="13" t="s">
        <v>1457</v>
      </c>
      <c r="D589" s="22" t="s">
        <v>1462</v>
      </c>
      <c r="E589" s="23" t="s">
        <v>1463</v>
      </c>
    </row>
    <row r="590" spans="1:5" ht="18" customHeight="1" x14ac:dyDescent="0.25">
      <c r="A590" s="9">
        <v>588</v>
      </c>
      <c r="B590" s="12" t="s">
        <v>298</v>
      </c>
      <c r="C590" s="13" t="s">
        <v>1457</v>
      </c>
      <c r="D590" s="22" t="s">
        <v>1464</v>
      </c>
      <c r="E590" s="23" t="s">
        <v>1465</v>
      </c>
    </row>
    <row r="591" spans="1:5" ht="18" customHeight="1" x14ac:dyDescent="0.25">
      <c r="A591" s="9">
        <v>589</v>
      </c>
      <c r="B591" s="12" t="s">
        <v>298</v>
      </c>
      <c r="C591" s="13" t="s">
        <v>1466</v>
      </c>
      <c r="D591" s="22" t="s">
        <v>1467</v>
      </c>
      <c r="E591" s="23" t="s">
        <v>1468</v>
      </c>
    </row>
    <row r="592" spans="1:5" ht="18" customHeight="1" x14ac:dyDescent="0.25">
      <c r="A592" s="9">
        <v>590</v>
      </c>
      <c r="B592" s="12" t="s">
        <v>298</v>
      </c>
      <c r="C592" s="13" t="s">
        <v>1466</v>
      </c>
      <c r="D592" s="22" t="s">
        <v>1469</v>
      </c>
      <c r="E592" s="23" t="s">
        <v>1470</v>
      </c>
    </row>
    <row r="593" spans="1:5" ht="18" customHeight="1" x14ac:dyDescent="0.25">
      <c r="A593" s="9">
        <v>591</v>
      </c>
      <c r="B593" s="12" t="s">
        <v>298</v>
      </c>
      <c r="C593" s="13" t="s">
        <v>1466</v>
      </c>
      <c r="D593" s="22" t="s">
        <v>1471</v>
      </c>
      <c r="E593" s="23" t="s">
        <v>1472</v>
      </c>
    </row>
    <row r="594" spans="1:5" ht="18" customHeight="1" x14ac:dyDescent="0.25">
      <c r="A594" s="9">
        <v>592</v>
      </c>
      <c r="B594" s="12" t="s">
        <v>298</v>
      </c>
      <c r="C594" s="13" t="s">
        <v>1473</v>
      </c>
      <c r="D594" s="22" t="s">
        <v>1474</v>
      </c>
      <c r="E594" s="23" t="s">
        <v>1475</v>
      </c>
    </row>
    <row r="595" spans="1:5" ht="18" customHeight="1" x14ac:dyDescent="0.25">
      <c r="A595" s="9">
        <v>593</v>
      </c>
      <c r="B595" s="12" t="s">
        <v>298</v>
      </c>
      <c r="C595" s="13" t="s">
        <v>1473</v>
      </c>
      <c r="D595" s="22" t="s">
        <v>1476</v>
      </c>
      <c r="E595" s="23" t="s">
        <v>1477</v>
      </c>
    </row>
    <row r="596" spans="1:5" ht="18" customHeight="1" x14ac:dyDescent="0.25">
      <c r="A596" s="9">
        <v>594</v>
      </c>
      <c r="B596" s="12" t="s">
        <v>298</v>
      </c>
      <c r="C596" s="13" t="s">
        <v>1478</v>
      </c>
      <c r="D596" s="22" t="s">
        <v>1479</v>
      </c>
      <c r="E596" s="23" t="s">
        <v>1480</v>
      </c>
    </row>
    <row r="597" spans="1:5" ht="18" customHeight="1" x14ac:dyDescent="0.25">
      <c r="A597" s="9">
        <v>595</v>
      </c>
      <c r="B597" s="12" t="s">
        <v>298</v>
      </c>
      <c r="C597" s="13" t="s">
        <v>1478</v>
      </c>
      <c r="D597" s="22" t="s">
        <v>1481</v>
      </c>
      <c r="E597" s="23" t="s">
        <v>1482</v>
      </c>
    </row>
    <row r="598" spans="1:5" ht="18" customHeight="1" x14ac:dyDescent="0.25">
      <c r="A598" s="9">
        <v>596</v>
      </c>
      <c r="B598" s="12" t="s">
        <v>298</v>
      </c>
      <c r="C598" s="13" t="s">
        <v>1478</v>
      </c>
      <c r="D598" s="22" t="s">
        <v>1483</v>
      </c>
      <c r="E598" s="23" t="s">
        <v>1484</v>
      </c>
    </row>
    <row r="599" spans="1:5" ht="18" customHeight="1" x14ac:dyDescent="0.25">
      <c r="A599" s="9">
        <v>597</v>
      </c>
      <c r="B599" s="12" t="s">
        <v>298</v>
      </c>
      <c r="C599" s="13" t="s">
        <v>1485</v>
      </c>
      <c r="D599" s="22" t="s">
        <v>1486</v>
      </c>
      <c r="E599" s="23" t="s">
        <v>1487</v>
      </c>
    </row>
    <row r="600" spans="1:5" ht="18" customHeight="1" x14ac:dyDescent="0.25">
      <c r="A600" s="9">
        <v>598</v>
      </c>
      <c r="B600" s="12" t="s">
        <v>298</v>
      </c>
      <c r="C600" s="13" t="s">
        <v>1485</v>
      </c>
      <c r="D600" s="22" t="s">
        <v>1488</v>
      </c>
      <c r="E600" s="23" t="s">
        <v>1489</v>
      </c>
    </row>
    <row r="601" spans="1:5" ht="18" customHeight="1" x14ac:dyDescent="0.25">
      <c r="A601" s="9">
        <v>599</v>
      </c>
      <c r="B601" s="12" t="s">
        <v>298</v>
      </c>
      <c r="C601" s="13" t="s">
        <v>1485</v>
      </c>
      <c r="D601" s="22" t="s">
        <v>1490</v>
      </c>
      <c r="E601" s="23" t="s">
        <v>1491</v>
      </c>
    </row>
    <row r="602" spans="1:5" ht="18" customHeight="1" x14ac:dyDescent="0.25">
      <c r="A602" s="9">
        <v>600</v>
      </c>
      <c r="B602" s="12" t="s">
        <v>298</v>
      </c>
      <c r="C602" s="13" t="s">
        <v>1492</v>
      </c>
      <c r="D602" s="22" t="s">
        <v>1493</v>
      </c>
      <c r="E602" s="23" t="s">
        <v>1494</v>
      </c>
    </row>
    <row r="603" spans="1:5" ht="18" customHeight="1" x14ac:dyDescent="0.25">
      <c r="A603" s="9">
        <v>601</v>
      </c>
      <c r="B603" s="12" t="s">
        <v>298</v>
      </c>
      <c r="C603" s="13" t="s">
        <v>1492</v>
      </c>
      <c r="D603" s="22" t="s">
        <v>1495</v>
      </c>
      <c r="E603" s="23" t="s">
        <v>1496</v>
      </c>
    </row>
    <row r="604" spans="1:5" ht="18" customHeight="1" x14ac:dyDescent="0.25">
      <c r="A604" s="9">
        <v>602</v>
      </c>
      <c r="B604" s="12" t="s">
        <v>298</v>
      </c>
      <c r="C604" s="13" t="s">
        <v>1497</v>
      </c>
      <c r="D604" s="22" t="s">
        <v>1498</v>
      </c>
      <c r="E604" s="23" t="s">
        <v>1499</v>
      </c>
    </row>
    <row r="605" spans="1:5" ht="18" customHeight="1" x14ac:dyDescent="0.25">
      <c r="A605" s="9">
        <v>603</v>
      </c>
      <c r="B605" s="12" t="s">
        <v>298</v>
      </c>
      <c r="C605" s="13" t="s">
        <v>1497</v>
      </c>
      <c r="D605" s="22" t="s">
        <v>1500</v>
      </c>
      <c r="E605" s="23" t="s">
        <v>1501</v>
      </c>
    </row>
    <row r="606" spans="1:5" ht="18" customHeight="1" x14ac:dyDescent="0.25">
      <c r="A606" s="9">
        <v>604</v>
      </c>
      <c r="B606" s="12" t="s">
        <v>298</v>
      </c>
      <c r="C606" s="13" t="s">
        <v>1497</v>
      </c>
      <c r="D606" s="22" t="s">
        <v>1502</v>
      </c>
      <c r="E606" s="23" t="s">
        <v>1503</v>
      </c>
    </row>
    <row r="607" spans="1:5" ht="18" customHeight="1" x14ac:dyDescent="0.25">
      <c r="A607" s="9">
        <v>605</v>
      </c>
      <c r="B607" s="12" t="s">
        <v>298</v>
      </c>
      <c r="C607" s="13" t="s">
        <v>1497</v>
      </c>
      <c r="D607" s="22" t="s">
        <v>134</v>
      </c>
      <c r="E607" s="23" t="s">
        <v>1504</v>
      </c>
    </row>
    <row r="608" spans="1:5" ht="18" customHeight="1" x14ac:dyDescent="0.25">
      <c r="A608" s="9">
        <v>606</v>
      </c>
      <c r="B608" s="12" t="s">
        <v>298</v>
      </c>
      <c r="C608" s="13" t="s">
        <v>1505</v>
      </c>
      <c r="D608" s="22" t="s">
        <v>1506</v>
      </c>
      <c r="E608" s="23" t="s">
        <v>1507</v>
      </c>
    </row>
    <row r="609" spans="1:5" ht="18" customHeight="1" x14ac:dyDescent="0.25">
      <c r="A609" s="9">
        <v>607</v>
      </c>
      <c r="B609" s="12" t="s">
        <v>298</v>
      </c>
      <c r="C609" s="13" t="s">
        <v>1505</v>
      </c>
      <c r="D609" s="22" t="s">
        <v>1508</v>
      </c>
      <c r="E609" s="23" t="s">
        <v>1509</v>
      </c>
    </row>
    <row r="610" spans="1:5" ht="18" customHeight="1" x14ac:dyDescent="0.25">
      <c r="A610" s="9">
        <v>608</v>
      </c>
      <c r="B610" s="12" t="s">
        <v>298</v>
      </c>
      <c r="C610" s="13" t="s">
        <v>1505</v>
      </c>
      <c r="D610" s="22" t="s">
        <v>1510</v>
      </c>
      <c r="E610" s="23" t="s">
        <v>1511</v>
      </c>
    </row>
    <row r="611" spans="1:5" ht="18" customHeight="1" x14ac:dyDescent="0.25">
      <c r="A611" s="9">
        <v>609</v>
      </c>
      <c r="B611" s="12" t="s">
        <v>298</v>
      </c>
      <c r="C611" s="13" t="s">
        <v>1512</v>
      </c>
      <c r="D611" s="22" t="s">
        <v>1513</v>
      </c>
      <c r="E611" s="23" t="s">
        <v>1514</v>
      </c>
    </row>
    <row r="612" spans="1:5" ht="18" customHeight="1" x14ac:dyDescent="0.25">
      <c r="A612" s="9">
        <v>610</v>
      </c>
      <c r="B612" s="12" t="s">
        <v>298</v>
      </c>
      <c r="C612" s="13" t="s">
        <v>1515</v>
      </c>
      <c r="D612" s="22" t="s">
        <v>1516</v>
      </c>
      <c r="E612" s="23" t="s">
        <v>1517</v>
      </c>
    </row>
    <row r="613" spans="1:5" ht="18" customHeight="1" x14ac:dyDescent="0.25">
      <c r="A613" s="9">
        <v>611</v>
      </c>
      <c r="B613" s="12" t="s">
        <v>298</v>
      </c>
      <c r="C613" s="13" t="s">
        <v>1515</v>
      </c>
      <c r="D613" s="22" t="s">
        <v>1518</v>
      </c>
      <c r="E613" s="23" t="s">
        <v>1519</v>
      </c>
    </row>
    <row r="614" spans="1:5" ht="18" customHeight="1" x14ac:dyDescent="0.25">
      <c r="A614" s="9">
        <v>612</v>
      </c>
      <c r="B614" s="12" t="s">
        <v>298</v>
      </c>
      <c r="C614" s="13" t="s">
        <v>1505</v>
      </c>
      <c r="D614" s="22" t="s">
        <v>1520</v>
      </c>
      <c r="E614" s="23" t="s">
        <v>1521</v>
      </c>
    </row>
    <row r="615" spans="1:5" ht="18" customHeight="1" x14ac:dyDescent="0.25">
      <c r="A615" s="9">
        <v>613</v>
      </c>
      <c r="B615" s="12" t="s">
        <v>298</v>
      </c>
      <c r="C615" s="13" t="s">
        <v>223</v>
      </c>
      <c r="D615" s="22" t="s">
        <v>1522</v>
      </c>
      <c r="E615" s="23" t="s">
        <v>1523</v>
      </c>
    </row>
    <row r="616" spans="1:5" ht="18" customHeight="1" x14ac:dyDescent="0.25">
      <c r="A616" s="9">
        <v>614</v>
      </c>
      <c r="B616" s="12" t="s">
        <v>298</v>
      </c>
      <c r="C616" s="13" t="s">
        <v>223</v>
      </c>
      <c r="D616" s="22" t="s">
        <v>235</v>
      </c>
      <c r="E616" s="23" t="s">
        <v>236</v>
      </c>
    </row>
    <row r="617" spans="1:5" ht="18" customHeight="1" x14ac:dyDescent="0.25">
      <c r="A617" s="9">
        <v>615</v>
      </c>
      <c r="B617" s="12" t="s">
        <v>298</v>
      </c>
      <c r="C617" s="13" t="s">
        <v>223</v>
      </c>
      <c r="D617" s="22" t="s">
        <v>1524</v>
      </c>
      <c r="E617" s="23" t="s">
        <v>1525</v>
      </c>
    </row>
    <row r="618" spans="1:5" ht="18" customHeight="1" x14ac:dyDescent="0.25">
      <c r="A618" s="9">
        <v>616</v>
      </c>
      <c r="B618" s="12" t="s">
        <v>298</v>
      </c>
      <c r="C618" s="13" t="s">
        <v>1526</v>
      </c>
      <c r="D618" s="22" t="s">
        <v>1527</v>
      </c>
      <c r="E618" s="23" t="s">
        <v>1528</v>
      </c>
    </row>
    <row r="619" spans="1:5" ht="18" customHeight="1" x14ac:dyDescent="0.25">
      <c r="A619" s="9">
        <v>617</v>
      </c>
      <c r="B619" s="12" t="s">
        <v>298</v>
      </c>
      <c r="C619" s="13" t="s">
        <v>1526</v>
      </c>
      <c r="D619" s="22" t="s">
        <v>1529</v>
      </c>
      <c r="E619" s="23" t="s">
        <v>1530</v>
      </c>
    </row>
    <row r="620" spans="1:5" ht="18" customHeight="1" x14ac:dyDescent="0.25">
      <c r="A620" s="9">
        <v>618</v>
      </c>
      <c r="B620" s="12" t="s">
        <v>298</v>
      </c>
      <c r="C620" s="13" t="s">
        <v>1526</v>
      </c>
      <c r="D620" s="22" t="s">
        <v>1531</v>
      </c>
      <c r="E620" s="23" t="s">
        <v>1532</v>
      </c>
    </row>
    <row r="621" spans="1:5" ht="18" customHeight="1" x14ac:dyDescent="0.25">
      <c r="A621" s="9">
        <v>619</v>
      </c>
      <c r="B621" s="12" t="s">
        <v>298</v>
      </c>
      <c r="C621" s="13" t="s">
        <v>224</v>
      </c>
      <c r="D621" s="22" t="s">
        <v>1533</v>
      </c>
      <c r="E621" s="23" t="s">
        <v>1534</v>
      </c>
    </row>
    <row r="622" spans="1:5" ht="18" customHeight="1" x14ac:dyDescent="0.25">
      <c r="A622" s="9">
        <v>620</v>
      </c>
      <c r="B622" s="12" t="s">
        <v>298</v>
      </c>
      <c r="C622" s="13" t="s">
        <v>224</v>
      </c>
      <c r="D622" s="22" t="s">
        <v>1535</v>
      </c>
      <c r="E622" s="23" t="s">
        <v>1536</v>
      </c>
    </row>
    <row r="623" spans="1:5" ht="18" customHeight="1" x14ac:dyDescent="0.25">
      <c r="A623" s="9">
        <v>621</v>
      </c>
      <c r="B623" s="12" t="s">
        <v>298</v>
      </c>
      <c r="C623" s="13" t="s">
        <v>225</v>
      </c>
      <c r="D623" s="22" t="s">
        <v>1537</v>
      </c>
      <c r="E623" s="23" t="s">
        <v>1538</v>
      </c>
    </row>
    <row r="624" spans="1:5" ht="18" customHeight="1" x14ac:dyDescent="0.25">
      <c r="A624" s="9">
        <v>622</v>
      </c>
      <c r="B624" s="12" t="s">
        <v>298</v>
      </c>
      <c r="C624" s="13" t="s">
        <v>225</v>
      </c>
      <c r="D624" s="22" t="s">
        <v>237</v>
      </c>
      <c r="E624" s="23" t="s">
        <v>238</v>
      </c>
    </row>
    <row r="625" spans="1:5" ht="18" customHeight="1" x14ac:dyDescent="0.25">
      <c r="A625" s="9">
        <v>623</v>
      </c>
      <c r="B625" s="12" t="s">
        <v>298</v>
      </c>
      <c r="C625" s="13" t="s">
        <v>225</v>
      </c>
      <c r="D625" s="22" t="s">
        <v>1539</v>
      </c>
      <c r="E625" s="23" t="s">
        <v>1540</v>
      </c>
    </row>
    <row r="626" spans="1:5" ht="18" customHeight="1" x14ac:dyDescent="0.25">
      <c r="A626" s="9">
        <v>624</v>
      </c>
      <c r="B626" s="12" t="s">
        <v>298</v>
      </c>
      <c r="C626" s="13" t="s">
        <v>289</v>
      </c>
      <c r="D626" s="22" t="s">
        <v>1541</v>
      </c>
      <c r="E626" s="23" t="s">
        <v>1542</v>
      </c>
    </row>
    <row r="627" spans="1:5" ht="18" customHeight="1" x14ac:dyDescent="0.25">
      <c r="A627" s="9">
        <v>625</v>
      </c>
      <c r="B627" s="12" t="s">
        <v>298</v>
      </c>
      <c r="C627" s="13" t="s">
        <v>290</v>
      </c>
      <c r="D627" s="22" t="s">
        <v>239</v>
      </c>
      <c r="E627" s="23" t="s">
        <v>240</v>
      </c>
    </row>
    <row r="628" spans="1:5" ht="18" customHeight="1" x14ac:dyDescent="0.25">
      <c r="A628" s="9">
        <v>626</v>
      </c>
      <c r="B628" s="12" t="s">
        <v>1543</v>
      </c>
      <c r="C628" s="13" t="s">
        <v>1544</v>
      </c>
      <c r="D628" s="22" t="s">
        <v>1545</v>
      </c>
      <c r="E628" s="23" t="s">
        <v>1546</v>
      </c>
    </row>
    <row r="629" spans="1:5" ht="18" customHeight="1" x14ac:dyDescent="0.25">
      <c r="A629" s="9">
        <v>627</v>
      </c>
      <c r="B629" s="12" t="s">
        <v>1547</v>
      </c>
      <c r="C629" s="13" t="s">
        <v>1548</v>
      </c>
      <c r="D629" s="22" t="s">
        <v>1549</v>
      </c>
      <c r="E629" s="23" t="s">
        <v>1550</v>
      </c>
    </row>
    <row r="630" spans="1:5" ht="18" customHeight="1" x14ac:dyDescent="0.25">
      <c r="A630" s="9">
        <v>628</v>
      </c>
      <c r="B630" s="12" t="s">
        <v>1551</v>
      </c>
      <c r="C630" s="13" t="s">
        <v>1552</v>
      </c>
      <c r="D630" s="22" t="s">
        <v>1553</v>
      </c>
      <c r="E630" s="23" t="s">
        <v>1554</v>
      </c>
    </row>
    <row r="631" spans="1:5" ht="18" customHeight="1" x14ac:dyDescent="0.25">
      <c r="A631" s="9">
        <v>629</v>
      </c>
      <c r="B631" s="12" t="s">
        <v>1551</v>
      </c>
      <c r="C631" s="13" t="s">
        <v>1552</v>
      </c>
      <c r="D631" s="22" t="s">
        <v>1555</v>
      </c>
      <c r="E631" s="23" t="s">
        <v>1556</v>
      </c>
    </row>
  </sheetData>
  <protectedRanges>
    <protectedRange sqref="C540" name="Range1"/>
    <protectedRange sqref="D489:E496 D563:E588 D498:E539 D541:E561" name="Range1_1"/>
    <protectedRange sqref="D497:E497" name="Range1_2_1"/>
    <protectedRange sqref="D540:E540" name="Range1_2_2"/>
    <protectedRange sqref="D562:E562" name="Range1_3"/>
    <protectedRange sqref="C562" name="Range1_2"/>
  </protectedRanges>
  <sortState ref="A3:E574">
    <sortCondition ref="B3:B574"/>
    <sortCondition ref="C3:C574"/>
    <sortCondition ref="E3:E574"/>
  </sortState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1"/>
  <sheetViews>
    <sheetView workbookViewId="0">
      <selection activeCell="C173" sqref="C173"/>
    </sheetView>
  </sheetViews>
  <sheetFormatPr defaultRowHeight="14.4" outlineLevelRow="2" x14ac:dyDescent="0.25"/>
  <sheetData>
    <row r="1" spans="2:2" x14ac:dyDescent="0.25">
      <c r="B1" t="s">
        <v>13</v>
      </c>
    </row>
    <row r="2" spans="2:2" hidden="1" outlineLevel="2" x14ac:dyDescent="0.25">
      <c r="B2" s="4" t="s">
        <v>7</v>
      </c>
    </row>
    <row r="3" spans="2:2" hidden="1" outlineLevel="2" x14ac:dyDescent="0.25">
      <c r="B3" s="4" t="s">
        <v>7</v>
      </c>
    </row>
    <row r="4" spans="2:2" hidden="1" outlineLevel="2" x14ac:dyDescent="0.25">
      <c r="B4" s="4" t="s">
        <v>7</v>
      </c>
    </row>
    <row r="5" spans="2:2" hidden="1" outlineLevel="2" x14ac:dyDescent="0.25">
      <c r="B5" s="4" t="s">
        <v>7</v>
      </c>
    </row>
    <row r="6" spans="2:2" hidden="1" outlineLevel="2" x14ac:dyDescent="0.25">
      <c r="B6" s="4" t="s">
        <v>7</v>
      </c>
    </row>
    <row r="7" spans="2:2" hidden="1" outlineLevel="2" x14ac:dyDescent="0.25">
      <c r="B7" s="4" t="s">
        <v>7</v>
      </c>
    </row>
    <row r="8" spans="2:2" hidden="1" outlineLevel="2" x14ac:dyDescent="0.25">
      <c r="B8" s="4" t="s">
        <v>7</v>
      </c>
    </row>
    <row r="9" spans="2:2" hidden="1" outlineLevel="2" x14ac:dyDescent="0.25">
      <c r="B9" s="4" t="s">
        <v>7</v>
      </c>
    </row>
    <row r="10" spans="2:2" hidden="1" outlineLevel="2" x14ac:dyDescent="0.25">
      <c r="B10" s="4" t="s">
        <v>7</v>
      </c>
    </row>
    <row r="11" spans="2:2" hidden="1" outlineLevel="2" x14ac:dyDescent="0.25">
      <c r="B11" s="4" t="s">
        <v>7</v>
      </c>
    </row>
    <row r="12" spans="2:2" hidden="1" outlineLevel="2" x14ac:dyDescent="0.25">
      <c r="B12" s="4" t="s">
        <v>7</v>
      </c>
    </row>
    <row r="13" spans="2:2" hidden="1" outlineLevel="2" x14ac:dyDescent="0.25">
      <c r="B13" s="4" t="s">
        <v>7</v>
      </c>
    </row>
    <row r="14" spans="2:2" hidden="1" outlineLevel="2" x14ac:dyDescent="0.25">
      <c r="B14" s="4" t="s">
        <v>7</v>
      </c>
    </row>
    <row r="15" spans="2:2" hidden="1" outlineLevel="2" x14ac:dyDescent="0.25">
      <c r="B15" s="4" t="s">
        <v>7</v>
      </c>
    </row>
    <row r="16" spans="2:2" hidden="1" outlineLevel="2" x14ac:dyDescent="0.25">
      <c r="B16" s="4" t="s">
        <v>7</v>
      </c>
    </row>
    <row r="17" spans="1:2" hidden="1" outlineLevel="2" x14ac:dyDescent="0.25">
      <c r="B17" s="4" t="s">
        <v>7</v>
      </c>
    </row>
    <row r="18" spans="1:2" hidden="1" outlineLevel="2" x14ac:dyDescent="0.25">
      <c r="B18" s="4" t="s">
        <v>7</v>
      </c>
    </row>
    <row r="19" spans="1:2" hidden="1" outlineLevel="2" x14ac:dyDescent="0.25">
      <c r="B19" s="4" t="s">
        <v>7</v>
      </c>
    </row>
    <row r="20" spans="1:2" hidden="1" outlineLevel="2" x14ac:dyDescent="0.25">
      <c r="B20" s="4" t="s">
        <v>7</v>
      </c>
    </row>
    <row r="21" spans="1:2" outlineLevel="1" collapsed="1" x14ac:dyDescent="0.25">
      <c r="A21" s="10" t="s">
        <v>14</v>
      </c>
      <c r="B21" s="4">
        <f>SUBTOTAL(3,B2:B20)</f>
        <v>19</v>
      </c>
    </row>
    <row r="22" spans="1:2" hidden="1" outlineLevel="2" x14ac:dyDescent="0.25">
      <c r="B22" s="4" t="s">
        <v>12</v>
      </c>
    </row>
    <row r="23" spans="1:2" hidden="1" outlineLevel="2" x14ac:dyDescent="0.25">
      <c r="B23" s="4" t="s">
        <v>12</v>
      </c>
    </row>
    <row r="24" spans="1:2" hidden="1" outlineLevel="2" x14ac:dyDescent="0.25">
      <c r="B24" s="4" t="s">
        <v>12</v>
      </c>
    </row>
    <row r="25" spans="1:2" hidden="1" outlineLevel="2" x14ac:dyDescent="0.25">
      <c r="B25" s="4" t="s">
        <v>12</v>
      </c>
    </row>
    <row r="26" spans="1:2" hidden="1" outlineLevel="2" x14ac:dyDescent="0.25">
      <c r="B26" s="4" t="s">
        <v>12</v>
      </c>
    </row>
    <row r="27" spans="1:2" hidden="1" outlineLevel="2" x14ac:dyDescent="0.25">
      <c r="B27" s="4" t="s">
        <v>12</v>
      </c>
    </row>
    <row r="28" spans="1:2" hidden="1" outlineLevel="2" x14ac:dyDescent="0.25">
      <c r="B28" s="4" t="s">
        <v>12</v>
      </c>
    </row>
    <row r="29" spans="1:2" hidden="1" outlineLevel="2" x14ac:dyDescent="0.25">
      <c r="B29" s="4" t="s">
        <v>12</v>
      </c>
    </row>
    <row r="30" spans="1:2" hidden="1" outlineLevel="2" x14ac:dyDescent="0.25">
      <c r="B30" s="4" t="s">
        <v>12</v>
      </c>
    </row>
    <row r="31" spans="1:2" hidden="1" outlineLevel="2" x14ac:dyDescent="0.25">
      <c r="B31" s="4" t="s">
        <v>12</v>
      </c>
    </row>
    <row r="32" spans="1:2" hidden="1" outlineLevel="2" x14ac:dyDescent="0.25">
      <c r="B32" s="4" t="s">
        <v>12</v>
      </c>
    </row>
    <row r="33" spans="2:2" hidden="1" outlineLevel="2" x14ac:dyDescent="0.25">
      <c r="B33" s="4" t="s">
        <v>12</v>
      </c>
    </row>
    <row r="34" spans="2:2" hidden="1" outlineLevel="2" x14ac:dyDescent="0.25">
      <c r="B34" s="4" t="s">
        <v>12</v>
      </c>
    </row>
    <row r="35" spans="2:2" hidden="1" outlineLevel="2" x14ac:dyDescent="0.25">
      <c r="B35" s="4" t="s">
        <v>12</v>
      </c>
    </row>
    <row r="36" spans="2:2" hidden="1" outlineLevel="2" x14ac:dyDescent="0.25">
      <c r="B36" s="4" t="s">
        <v>12</v>
      </c>
    </row>
    <row r="37" spans="2:2" hidden="1" outlineLevel="2" x14ac:dyDescent="0.25">
      <c r="B37" s="4" t="s">
        <v>12</v>
      </c>
    </row>
    <row r="38" spans="2:2" hidden="1" outlineLevel="2" x14ac:dyDescent="0.25">
      <c r="B38" s="4" t="s">
        <v>12</v>
      </c>
    </row>
    <row r="39" spans="2:2" hidden="1" outlineLevel="2" x14ac:dyDescent="0.25">
      <c r="B39" s="4" t="s">
        <v>12</v>
      </c>
    </row>
    <row r="40" spans="2:2" hidden="1" outlineLevel="2" x14ac:dyDescent="0.25">
      <c r="B40" s="4" t="s">
        <v>12</v>
      </c>
    </row>
    <row r="41" spans="2:2" hidden="1" outlineLevel="2" x14ac:dyDescent="0.25">
      <c r="B41" s="4" t="s">
        <v>12</v>
      </c>
    </row>
    <row r="42" spans="2:2" hidden="1" outlineLevel="2" x14ac:dyDescent="0.25">
      <c r="B42" s="4" t="s">
        <v>12</v>
      </c>
    </row>
    <row r="43" spans="2:2" hidden="1" outlineLevel="2" x14ac:dyDescent="0.25">
      <c r="B43" s="4" t="s">
        <v>12</v>
      </c>
    </row>
    <row r="44" spans="2:2" hidden="1" outlineLevel="2" x14ac:dyDescent="0.25">
      <c r="B44" s="4" t="s">
        <v>12</v>
      </c>
    </row>
    <row r="45" spans="2:2" hidden="1" outlineLevel="2" x14ac:dyDescent="0.25">
      <c r="B45" s="4" t="s">
        <v>12</v>
      </c>
    </row>
    <row r="46" spans="2:2" hidden="1" outlineLevel="2" x14ac:dyDescent="0.25">
      <c r="B46" s="4" t="s">
        <v>12</v>
      </c>
    </row>
    <row r="47" spans="2:2" hidden="1" outlineLevel="2" x14ac:dyDescent="0.25">
      <c r="B47" s="4" t="s">
        <v>12</v>
      </c>
    </row>
    <row r="48" spans="2:2" hidden="1" outlineLevel="2" x14ac:dyDescent="0.25">
      <c r="B48" s="4" t="s">
        <v>12</v>
      </c>
    </row>
    <row r="49" spans="1:2" hidden="1" outlineLevel="2" x14ac:dyDescent="0.25">
      <c r="B49" s="4" t="s">
        <v>12</v>
      </c>
    </row>
    <row r="50" spans="1:2" hidden="1" outlineLevel="2" x14ac:dyDescent="0.25">
      <c r="B50" s="4" t="s">
        <v>12</v>
      </c>
    </row>
    <row r="51" spans="1:2" hidden="1" outlineLevel="2" x14ac:dyDescent="0.25">
      <c r="B51" s="4" t="s">
        <v>12</v>
      </c>
    </row>
    <row r="52" spans="1:2" hidden="1" outlineLevel="2" x14ac:dyDescent="0.25">
      <c r="B52" s="4" t="s">
        <v>12</v>
      </c>
    </row>
    <row r="53" spans="1:2" hidden="1" outlineLevel="2" x14ac:dyDescent="0.25">
      <c r="B53" s="4" t="s">
        <v>12</v>
      </c>
    </row>
    <row r="54" spans="1:2" hidden="1" outlineLevel="2" x14ac:dyDescent="0.25">
      <c r="B54" s="4" t="s">
        <v>12</v>
      </c>
    </row>
    <row r="55" spans="1:2" outlineLevel="1" collapsed="1" x14ac:dyDescent="0.25">
      <c r="A55" s="10" t="s">
        <v>15</v>
      </c>
      <c r="B55" s="4">
        <f>SUBTOTAL(3,B22:B54)</f>
        <v>33</v>
      </c>
    </row>
    <row r="56" spans="1:2" hidden="1" outlineLevel="2" x14ac:dyDescent="0.25">
      <c r="B56" s="5" t="s">
        <v>9</v>
      </c>
    </row>
    <row r="57" spans="1:2" hidden="1" outlineLevel="2" x14ac:dyDescent="0.25">
      <c r="B57" s="5" t="s">
        <v>9</v>
      </c>
    </row>
    <row r="58" spans="1:2" hidden="1" outlineLevel="2" x14ac:dyDescent="0.25">
      <c r="B58" s="5" t="s">
        <v>9</v>
      </c>
    </row>
    <row r="59" spans="1:2" hidden="1" outlineLevel="2" x14ac:dyDescent="0.25">
      <c r="B59" s="5" t="s">
        <v>9</v>
      </c>
    </row>
    <row r="60" spans="1:2" hidden="1" outlineLevel="2" x14ac:dyDescent="0.25">
      <c r="B60" s="5" t="s">
        <v>9</v>
      </c>
    </row>
    <row r="61" spans="1:2" hidden="1" outlineLevel="2" x14ac:dyDescent="0.25">
      <c r="B61" s="5" t="s">
        <v>9</v>
      </c>
    </row>
    <row r="62" spans="1:2" hidden="1" outlineLevel="2" x14ac:dyDescent="0.25">
      <c r="B62" s="5" t="s">
        <v>9</v>
      </c>
    </row>
    <row r="63" spans="1:2" hidden="1" outlineLevel="2" x14ac:dyDescent="0.25">
      <c r="B63" s="5" t="s">
        <v>9</v>
      </c>
    </row>
    <row r="64" spans="1:2" hidden="1" outlineLevel="2" x14ac:dyDescent="0.25">
      <c r="B64" s="5" t="s">
        <v>9</v>
      </c>
    </row>
    <row r="65" spans="1:2" hidden="1" outlineLevel="2" x14ac:dyDescent="0.25">
      <c r="B65" s="5" t="s">
        <v>9</v>
      </c>
    </row>
    <row r="66" spans="1:2" outlineLevel="1" collapsed="1" x14ac:dyDescent="0.25">
      <c r="A66" s="10" t="s">
        <v>16</v>
      </c>
      <c r="B66" s="5">
        <f>SUBTOTAL(3,B56:B65)</f>
        <v>10</v>
      </c>
    </row>
    <row r="67" spans="1:2" ht="43.2" hidden="1" outlineLevel="2" x14ac:dyDescent="0.25">
      <c r="B67" s="3" t="s">
        <v>5</v>
      </c>
    </row>
    <row r="68" spans="1:2" ht="43.2" hidden="1" outlineLevel="2" x14ac:dyDescent="0.25">
      <c r="B68" s="3" t="s">
        <v>5</v>
      </c>
    </row>
    <row r="69" spans="1:2" ht="43.2" hidden="1" outlineLevel="2" x14ac:dyDescent="0.25">
      <c r="B69" s="3" t="s">
        <v>5</v>
      </c>
    </row>
    <row r="70" spans="1:2" ht="43.2" hidden="1" outlineLevel="2" x14ac:dyDescent="0.25">
      <c r="B70" s="3" t="s">
        <v>5</v>
      </c>
    </row>
    <row r="71" spans="1:2" ht="43.2" hidden="1" outlineLevel="2" x14ac:dyDescent="0.25">
      <c r="B71" s="3" t="s">
        <v>5</v>
      </c>
    </row>
    <row r="72" spans="1:2" ht="43.2" hidden="1" outlineLevel="2" x14ac:dyDescent="0.25">
      <c r="B72" s="3" t="s">
        <v>5</v>
      </c>
    </row>
    <row r="73" spans="1:2" ht="43.2" hidden="1" outlineLevel="2" x14ac:dyDescent="0.25">
      <c r="B73" s="3" t="s">
        <v>5</v>
      </c>
    </row>
    <row r="74" spans="1:2" ht="43.2" hidden="1" outlineLevel="2" x14ac:dyDescent="0.25">
      <c r="B74" s="3" t="s">
        <v>5</v>
      </c>
    </row>
    <row r="75" spans="1:2" ht="43.2" hidden="1" outlineLevel="2" x14ac:dyDescent="0.25">
      <c r="B75" s="3" t="s">
        <v>5</v>
      </c>
    </row>
    <row r="76" spans="1:2" ht="43.2" hidden="1" outlineLevel="2" x14ac:dyDescent="0.25">
      <c r="B76" s="3" t="s">
        <v>5</v>
      </c>
    </row>
    <row r="77" spans="1:2" ht="43.2" hidden="1" outlineLevel="2" x14ac:dyDescent="0.25">
      <c r="B77" s="3" t="s">
        <v>5</v>
      </c>
    </row>
    <row r="78" spans="1:2" ht="43.2" hidden="1" outlineLevel="2" x14ac:dyDescent="0.25">
      <c r="B78" s="3" t="s">
        <v>5</v>
      </c>
    </row>
    <row r="79" spans="1:2" ht="43.2" hidden="1" outlineLevel="2" x14ac:dyDescent="0.25">
      <c r="B79" s="3" t="s">
        <v>5</v>
      </c>
    </row>
    <row r="80" spans="1:2" ht="43.2" hidden="1" outlineLevel="2" x14ac:dyDescent="0.25">
      <c r="B80" s="3" t="s">
        <v>5</v>
      </c>
    </row>
    <row r="81" spans="1:2" ht="43.2" hidden="1" outlineLevel="2" x14ac:dyDescent="0.25">
      <c r="B81" s="3" t="s">
        <v>5</v>
      </c>
    </row>
    <row r="82" spans="1:2" ht="43.2" hidden="1" outlineLevel="2" x14ac:dyDescent="0.25">
      <c r="B82" s="3" t="s">
        <v>5</v>
      </c>
    </row>
    <row r="83" spans="1:2" outlineLevel="1" collapsed="1" x14ac:dyDescent="0.25">
      <c r="A83" s="10" t="s">
        <v>17</v>
      </c>
      <c r="B83" s="3">
        <f>SUBTOTAL(3,B67:B82)</f>
        <v>16</v>
      </c>
    </row>
    <row r="84" spans="1:2" hidden="1" outlineLevel="2" x14ac:dyDescent="0.25">
      <c r="B84" s="4" t="s">
        <v>11</v>
      </c>
    </row>
    <row r="85" spans="1:2" hidden="1" outlineLevel="2" x14ac:dyDescent="0.25">
      <c r="B85" s="4" t="s">
        <v>11</v>
      </c>
    </row>
    <row r="86" spans="1:2" hidden="1" outlineLevel="2" x14ac:dyDescent="0.25">
      <c r="B86" s="4" t="s">
        <v>11</v>
      </c>
    </row>
    <row r="87" spans="1:2" hidden="1" outlineLevel="2" x14ac:dyDescent="0.25">
      <c r="B87" s="4" t="s">
        <v>11</v>
      </c>
    </row>
    <row r="88" spans="1:2" hidden="1" outlineLevel="2" x14ac:dyDescent="0.25">
      <c r="B88" s="4" t="s">
        <v>11</v>
      </c>
    </row>
    <row r="89" spans="1:2" hidden="1" outlineLevel="2" x14ac:dyDescent="0.25">
      <c r="B89" s="4" t="s">
        <v>11</v>
      </c>
    </row>
    <row r="90" spans="1:2" hidden="1" outlineLevel="2" x14ac:dyDescent="0.25">
      <c r="B90" s="4" t="s">
        <v>11</v>
      </c>
    </row>
    <row r="91" spans="1:2" hidden="1" outlineLevel="2" x14ac:dyDescent="0.25">
      <c r="B91" s="4" t="s">
        <v>11</v>
      </c>
    </row>
    <row r="92" spans="1:2" hidden="1" outlineLevel="2" x14ac:dyDescent="0.25">
      <c r="B92" s="4" t="s">
        <v>11</v>
      </c>
    </row>
    <row r="93" spans="1:2" hidden="1" outlineLevel="2" x14ac:dyDescent="0.25">
      <c r="B93" s="4" t="s">
        <v>11</v>
      </c>
    </row>
    <row r="94" spans="1:2" hidden="1" outlineLevel="2" x14ac:dyDescent="0.25">
      <c r="B94" s="4" t="s">
        <v>11</v>
      </c>
    </row>
    <row r="95" spans="1:2" hidden="1" outlineLevel="2" x14ac:dyDescent="0.25">
      <c r="B95" s="4" t="s">
        <v>11</v>
      </c>
    </row>
    <row r="96" spans="1:2" hidden="1" outlineLevel="2" x14ac:dyDescent="0.25">
      <c r="B96" s="4" t="s">
        <v>11</v>
      </c>
    </row>
    <row r="97" spans="2:2" hidden="1" outlineLevel="2" x14ac:dyDescent="0.25">
      <c r="B97" s="4" t="s">
        <v>11</v>
      </c>
    </row>
    <row r="98" spans="2:2" hidden="1" outlineLevel="2" x14ac:dyDescent="0.25">
      <c r="B98" s="4" t="s">
        <v>11</v>
      </c>
    </row>
    <row r="99" spans="2:2" hidden="1" outlineLevel="2" x14ac:dyDescent="0.25">
      <c r="B99" s="4" t="s">
        <v>11</v>
      </c>
    </row>
    <row r="100" spans="2:2" hidden="1" outlineLevel="2" x14ac:dyDescent="0.25">
      <c r="B100" s="4" t="s">
        <v>11</v>
      </c>
    </row>
    <row r="101" spans="2:2" hidden="1" outlineLevel="2" x14ac:dyDescent="0.25">
      <c r="B101" s="4" t="s">
        <v>11</v>
      </c>
    </row>
    <row r="102" spans="2:2" hidden="1" outlineLevel="2" x14ac:dyDescent="0.25">
      <c r="B102" s="4" t="s">
        <v>11</v>
      </c>
    </row>
    <row r="103" spans="2:2" hidden="1" outlineLevel="2" x14ac:dyDescent="0.25">
      <c r="B103" s="4" t="s">
        <v>11</v>
      </c>
    </row>
    <row r="104" spans="2:2" hidden="1" outlineLevel="2" x14ac:dyDescent="0.25">
      <c r="B104" s="4" t="s">
        <v>11</v>
      </c>
    </row>
    <row r="105" spans="2:2" hidden="1" outlineLevel="2" x14ac:dyDescent="0.25">
      <c r="B105" s="4" t="s">
        <v>11</v>
      </c>
    </row>
    <row r="106" spans="2:2" hidden="1" outlineLevel="2" x14ac:dyDescent="0.25">
      <c r="B106" s="4" t="s">
        <v>11</v>
      </c>
    </row>
    <row r="107" spans="2:2" hidden="1" outlineLevel="2" x14ac:dyDescent="0.25">
      <c r="B107" s="4" t="s">
        <v>11</v>
      </c>
    </row>
    <row r="108" spans="2:2" hidden="1" outlineLevel="2" x14ac:dyDescent="0.25">
      <c r="B108" s="4" t="s">
        <v>11</v>
      </c>
    </row>
    <row r="109" spans="2:2" hidden="1" outlineLevel="2" x14ac:dyDescent="0.25">
      <c r="B109" s="4" t="s">
        <v>11</v>
      </c>
    </row>
    <row r="110" spans="2:2" hidden="1" outlineLevel="2" x14ac:dyDescent="0.25">
      <c r="B110" s="4" t="s">
        <v>11</v>
      </c>
    </row>
    <row r="111" spans="2:2" hidden="1" outlineLevel="2" x14ac:dyDescent="0.25">
      <c r="B111" s="4" t="s">
        <v>11</v>
      </c>
    </row>
    <row r="112" spans="2:2" hidden="1" outlineLevel="2" x14ac:dyDescent="0.25">
      <c r="B112" s="4" t="s">
        <v>11</v>
      </c>
    </row>
    <row r="113" spans="1:2" hidden="1" outlineLevel="2" x14ac:dyDescent="0.25">
      <c r="B113" s="4" t="s">
        <v>11</v>
      </c>
    </row>
    <row r="114" spans="1:2" hidden="1" outlineLevel="2" x14ac:dyDescent="0.25">
      <c r="B114" s="4" t="s">
        <v>11</v>
      </c>
    </row>
    <row r="115" spans="1:2" hidden="1" outlineLevel="2" x14ac:dyDescent="0.25">
      <c r="B115" s="4" t="s">
        <v>11</v>
      </c>
    </row>
    <row r="116" spans="1:2" hidden="1" outlineLevel="2" x14ac:dyDescent="0.25">
      <c r="B116" s="4" t="s">
        <v>11</v>
      </c>
    </row>
    <row r="117" spans="1:2" hidden="1" outlineLevel="2" x14ac:dyDescent="0.25">
      <c r="B117" s="4" t="s">
        <v>11</v>
      </c>
    </row>
    <row r="118" spans="1:2" hidden="1" outlineLevel="2" x14ac:dyDescent="0.25">
      <c r="B118" s="4" t="s">
        <v>11</v>
      </c>
    </row>
    <row r="119" spans="1:2" outlineLevel="1" collapsed="1" x14ac:dyDescent="0.25">
      <c r="A119" s="10" t="s">
        <v>18</v>
      </c>
      <c r="B119" s="4">
        <f>SUBTOTAL(3,B84:B118)</f>
        <v>35</v>
      </c>
    </row>
    <row r="120" spans="1:2" hidden="1" outlineLevel="2" x14ac:dyDescent="0.25">
      <c r="B120" s="5" t="s">
        <v>8</v>
      </c>
    </row>
    <row r="121" spans="1:2" hidden="1" outlineLevel="2" x14ac:dyDescent="0.25">
      <c r="B121" s="5" t="s">
        <v>8</v>
      </c>
    </row>
    <row r="122" spans="1:2" hidden="1" outlineLevel="2" x14ac:dyDescent="0.25">
      <c r="B122" s="5" t="s">
        <v>8</v>
      </c>
    </row>
    <row r="123" spans="1:2" hidden="1" outlineLevel="2" x14ac:dyDescent="0.25">
      <c r="B123" s="5" t="s">
        <v>8</v>
      </c>
    </row>
    <row r="124" spans="1:2" hidden="1" outlineLevel="2" x14ac:dyDescent="0.25">
      <c r="B124" s="5" t="s">
        <v>8</v>
      </c>
    </row>
    <row r="125" spans="1:2" hidden="1" outlineLevel="2" x14ac:dyDescent="0.25">
      <c r="B125" s="5" t="s">
        <v>8</v>
      </c>
    </row>
    <row r="126" spans="1:2" hidden="1" outlineLevel="2" x14ac:dyDescent="0.25">
      <c r="B126" s="5" t="s">
        <v>8</v>
      </c>
    </row>
    <row r="127" spans="1:2" hidden="1" outlineLevel="2" x14ac:dyDescent="0.25">
      <c r="B127" s="5" t="s">
        <v>8</v>
      </c>
    </row>
    <row r="128" spans="1:2" hidden="1" outlineLevel="2" x14ac:dyDescent="0.25">
      <c r="B128" s="5" t="s">
        <v>8</v>
      </c>
    </row>
    <row r="129" spans="1:2" hidden="1" outlineLevel="2" x14ac:dyDescent="0.25">
      <c r="B129" s="5" t="s">
        <v>8</v>
      </c>
    </row>
    <row r="130" spans="1:2" hidden="1" outlineLevel="2" x14ac:dyDescent="0.25">
      <c r="B130" s="5" t="s">
        <v>8</v>
      </c>
    </row>
    <row r="131" spans="1:2" hidden="1" outlineLevel="2" x14ac:dyDescent="0.25">
      <c r="B131" s="5" t="s">
        <v>8</v>
      </c>
    </row>
    <row r="132" spans="1:2" hidden="1" outlineLevel="2" x14ac:dyDescent="0.25">
      <c r="B132" s="5" t="s">
        <v>8</v>
      </c>
    </row>
    <row r="133" spans="1:2" hidden="1" outlineLevel="2" x14ac:dyDescent="0.25">
      <c r="B133" s="5" t="s">
        <v>8</v>
      </c>
    </row>
    <row r="134" spans="1:2" hidden="1" outlineLevel="2" x14ac:dyDescent="0.25">
      <c r="B134" s="5" t="s">
        <v>8</v>
      </c>
    </row>
    <row r="135" spans="1:2" hidden="1" outlineLevel="2" x14ac:dyDescent="0.25">
      <c r="B135" s="5" t="s">
        <v>8</v>
      </c>
    </row>
    <row r="136" spans="1:2" hidden="1" outlineLevel="2" x14ac:dyDescent="0.25">
      <c r="B136" s="5" t="s">
        <v>8</v>
      </c>
    </row>
    <row r="137" spans="1:2" hidden="1" outlineLevel="2" x14ac:dyDescent="0.25">
      <c r="B137" s="5" t="s">
        <v>8</v>
      </c>
    </row>
    <row r="138" spans="1:2" hidden="1" outlineLevel="2" x14ac:dyDescent="0.25">
      <c r="B138" s="5" t="s">
        <v>8</v>
      </c>
    </row>
    <row r="139" spans="1:2" hidden="1" outlineLevel="2" x14ac:dyDescent="0.25">
      <c r="B139" s="5" t="s">
        <v>8</v>
      </c>
    </row>
    <row r="140" spans="1:2" hidden="1" outlineLevel="2" x14ac:dyDescent="0.25">
      <c r="B140" s="5" t="s">
        <v>8</v>
      </c>
    </row>
    <row r="141" spans="1:2" hidden="1" outlineLevel="2" x14ac:dyDescent="0.25">
      <c r="B141" s="5" t="s">
        <v>8</v>
      </c>
    </row>
    <row r="142" spans="1:2" outlineLevel="1" collapsed="1" x14ac:dyDescent="0.25">
      <c r="A142" s="10" t="s">
        <v>19</v>
      </c>
      <c r="B142" s="5">
        <f>SUBTOTAL(3,B120:B141)</f>
        <v>22</v>
      </c>
    </row>
    <row r="143" spans="1:2" hidden="1" outlineLevel="2" x14ac:dyDescent="0.25">
      <c r="B143" s="5" t="s">
        <v>10</v>
      </c>
    </row>
    <row r="144" spans="1:2" outlineLevel="1" collapsed="1" x14ac:dyDescent="0.25">
      <c r="A144" s="10" t="s">
        <v>20</v>
      </c>
      <c r="B144" s="5">
        <f>SUBTOTAL(3,B143:B143)</f>
        <v>1</v>
      </c>
    </row>
    <row r="145" spans="1:2" ht="28.8" hidden="1" outlineLevel="2" x14ac:dyDescent="0.25">
      <c r="B145" s="3" t="s">
        <v>6</v>
      </c>
    </row>
    <row r="146" spans="1:2" ht="28.8" hidden="1" outlineLevel="2" x14ac:dyDescent="0.25">
      <c r="B146" s="3" t="s">
        <v>6</v>
      </c>
    </row>
    <row r="147" spans="1:2" ht="28.8" hidden="1" outlineLevel="2" x14ac:dyDescent="0.25">
      <c r="B147" s="3" t="s">
        <v>6</v>
      </c>
    </row>
    <row r="148" spans="1:2" ht="28.8" hidden="1" outlineLevel="2" x14ac:dyDescent="0.25">
      <c r="B148" s="3" t="s">
        <v>6</v>
      </c>
    </row>
    <row r="149" spans="1:2" ht="28.8" hidden="1" outlineLevel="2" x14ac:dyDescent="0.25">
      <c r="B149" s="3" t="s">
        <v>6</v>
      </c>
    </row>
    <row r="150" spans="1:2" ht="28.8" hidden="1" outlineLevel="2" x14ac:dyDescent="0.25">
      <c r="B150" s="3" t="s">
        <v>6</v>
      </c>
    </row>
    <row r="151" spans="1:2" ht="28.8" hidden="1" outlineLevel="2" x14ac:dyDescent="0.25">
      <c r="B151" s="3" t="s">
        <v>6</v>
      </c>
    </row>
    <row r="152" spans="1:2" ht="28.8" hidden="1" outlineLevel="2" x14ac:dyDescent="0.25">
      <c r="B152" s="3" t="s">
        <v>6</v>
      </c>
    </row>
    <row r="153" spans="1:2" ht="28.8" hidden="1" outlineLevel="2" x14ac:dyDescent="0.25">
      <c r="B153" s="3" t="s">
        <v>6</v>
      </c>
    </row>
    <row r="154" spans="1:2" ht="28.8" hidden="1" outlineLevel="2" x14ac:dyDescent="0.25">
      <c r="B154" s="3" t="s">
        <v>6</v>
      </c>
    </row>
    <row r="155" spans="1:2" ht="28.8" hidden="1" outlineLevel="2" x14ac:dyDescent="0.25">
      <c r="B155" s="3" t="s">
        <v>6</v>
      </c>
    </row>
    <row r="156" spans="1:2" ht="28.8" hidden="1" outlineLevel="2" x14ac:dyDescent="0.25">
      <c r="B156" s="3" t="s">
        <v>6</v>
      </c>
    </row>
    <row r="157" spans="1:2" ht="28.8" hidden="1" outlineLevel="2" x14ac:dyDescent="0.25">
      <c r="B157" s="3" t="s">
        <v>6</v>
      </c>
    </row>
    <row r="158" spans="1:2" ht="28.8" hidden="1" outlineLevel="2" x14ac:dyDescent="0.25">
      <c r="B158" s="3" t="s">
        <v>6</v>
      </c>
    </row>
    <row r="159" spans="1:2" ht="28.8" hidden="1" outlineLevel="2" x14ac:dyDescent="0.25">
      <c r="B159" s="3" t="s">
        <v>6</v>
      </c>
    </row>
    <row r="160" spans="1:2" outlineLevel="1" collapsed="1" x14ac:dyDescent="0.25">
      <c r="A160" s="10" t="s">
        <v>21</v>
      </c>
      <c r="B160" s="11">
        <f>SUBTOTAL(3,B145:B159)</f>
        <v>15</v>
      </c>
    </row>
    <row r="161" spans="1:2" x14ac:dyDescent="0.25">
      <c r="A161" s="10" t="s">
        <v>22</v>
      </c>
      <c r="B161" s="11">
        <f>SUBTOTAL(3,B2:B159)</f>
        <v>151</v>
      </c>
    </row>
  </sheetData>
  <sortState ref="B2:B152">
    <sortCondition ref="B2:B152"/>
  </sortState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2023-10-08T08:46:19Z</dcterms:modified>
</cp:coreProperties>
</file>